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XXX部门权责清单" sheetId="1" r:id="rId1"/>
  </sheets>
  <definedNames>
    <definedName name="_xlnm._FilterDatabase" localSheetId="0" hidden="1">XXX部门权责清单!$A$1:$M$57</definedName>
    <definedName name="_xlnm.Print_Titles" localSheetId="0">XXX部门权责清单!$1:$2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<sst xmlns="http://schemas.openxmlformats.org/spreadsheetml/2006/main" count="421" uniqueCount="214">
  <si>
    <t>四平市铁东区街道办事处权责清单</t>
  </si>
  <si>
    <t>序号</t>
  </si>
  <si>
    <t>实施主体</t>
  </si>
  <si>
    <t>基本编码
（主项）</t>
  </si>
  <si>
    <t>事项名称
（主项）</t>
  </si>
  <si>
    <t>基本编码
（子项）</t>
  </si>
  <si>
    <t>事项名称
（子项）</t>
  </si>
  <si>
    <t>事项类别</t>
  </si>
  <si>
    <t>行使层级</t>
  </si>
  <si>
    <t>设定依据</t>
  </si>
  <si>
    <t>责任事项</t>
  </si>
  <si>
    <t>责任事项依据</t>
  </si>
  <si>
    <t>备注</t>
  </si>
  <si>
    <t>四平市铁东区街道办事处</t>
  </si>
  <si>
    <t>220123042000</t>
  </si>
  <si>
    <t>再生育审批</t>
  </si>
  <si>
    <t>行政许可</t>
  </si>
  <si>
    <t>街道级</t>
  </si>
  <si>
    <t>《中华人民共和国人口与计划生育法》（2021年修订）第十八条国家提倡适龄
婚育、优生优育。一对夫妻可以生育三个子女。符合法律、法规规定条件的，
可以要求安排再生育子女。具体办法由省、 自治区、直辖市人民代表大会或者
其常务委员会规定。
《吉林省人口与计划生育条例》（2021年修订）第三十条公民应当依法生育，
提倡适龄婚育、优生优育。一对夫妻可以生育三个子女。
夫妻有下列情形之一的，可以再生育一个子女：
(一)已生育三个子女，其中一个子女评为三级以上残疾的；
(二)户籍及居住地在边境县(市、区)的；
(三)因特殊情况要求再生育的。
第三十二条符合本条例规定，要求再生育的，由夫妻共同提出申请，并出具有
关证件或者其他材料。
夫妻一方或者双方户籍所在地乡（镇）人民政府或者街道办事处接到申请后，
应当签署意见，由一方户籍所在地县级卫生健康主管部门审核。符合再生育条
件并且材料齐全的，即时办理；材料不齐全的，一次性书面告知需要补齐的材
料。婚育信息可以在本省核实的，在十个工作日内办理；婚育信息需要跨省核
实的，在二十个工作日办理。对符合本条例规定的，发给再生育证明；对不符
合本条例规定的，给予书面答复。</t>
  </si>
  <si>
    <t xml:space="preserve">  1.受理责任：公示应当提交的材料，一次性告知补正材
  料，依法受理或不予受理（不予受理应当告知理由）。
  2.审查责任：按照再生育条件，对书面申请材料进行审
  查，提出是否同意的审核意见。
  3.决定责任：作出行政许可或不予行政许可决定，法定
  告知（不予许可的应当书面告知理由）。
  4.送达责任：准予许可的制发再生育服务证。
  5.事后监管责任：建立健全事中事后监管措施，加强监
  管。
  6.其他法律法规规章规定应履行的责任。</t>
  </si>
  <si>
    <t>1.《行政许可法》第三十条“行政机关应当将法律、法规、规章规定的有关行
政许可的事项、依据、条件、数量、程序、期限以及需要提交的全部材料的目
录和申请书示范文本等在办公场所公示。申请人要求行政机关对公示内容予以
说明、解释的，行政机关应当说明、解释，提供准确、可靠的信息。”
2-1.《中华人民共和国行政许可法》 (2003年8月27日通过）第三十四条行政机
关应当对申请人提交的申请材料进行审查。申请人提交的申请材料齐全、符合
法定形式，行政机关能够当场作出决定的，应当当场作出书面的行政许可决定
。 根据法定条件和程序，需要对申请材料的实质内容进行核实的，行政机关应
当指派两名以上工作人员进行核查。
2-2.《吉林省人口与计划生育条例》（2021年修订）第三十条公民应当依法生
育，提倡适龄婚育、优生优育。一对夫妻可以生育三个子女。
夫妻有下列情形之一的，可以再生育一个子女：
(一)已生育三个子女，其中一个子女评为三级以上残疾的；
(二)户籍及居住地在边境县(市、区)的；
(三)因特殊情况要求再生育的。
3-1.《中华人民共和国行政许可法》第三十七条行政机关对行政许可申请进行
审查后，除当场作出行政许可决定的外，应当在法定期限内按照规定程序作出
行政许可决定。
3-2.《吉林省人口与计划生育条例》第三十二条符合本条例规定，要求再生育
的，由夫妻共同提出申请，并出具有关证件或者其他材料。
夫妻一方或者双方户籍所在地乡（镇）人民政府或者街道办事处接到申请后，
应当签署意见，由一方户籍所在地县级卫生健康主管部门审核。符合再生育条
件并且材料齐全的，即时办理；材料不齐全的，一次性书面告知需要补齐的材
料。婚育信息可以在本省核实的，在十个工作日内办理；婚育信息需要跨省核
实的，在二十个工作日办理。对符合本条例规定的，发给再生育证明；对不符
合本条例规定的，给予书面答复。
4-1.《行政许可法》第四十四条“行政机关作出准予行政许可的决定，应当自
作出决定之日起十日内向申请人颁发、送达行政许可证件，或者加贴标签、加
盖检验、检测、检疫印章。”
4-2.《行政许可法》第四十条“行政机关作出的准予行政许可决定，应当予以
公开，公众有权查阅。”
5.《中华人民共和国行政许可法》（2003年8月27日通过）第六十一条行政机
关应当建立健全监督制度，通过核查反映被许可人从事行政许可事项活动情况
的有关材料，履行监督责任。</t>
  </si>
  <si>
    <t>未经业主大会决定或者业主共同决定，改变物业服务用房用途的处罚</t>
  </si>
  <si>
    <t>行政处罚</t>
  </si>
  <si>
    <r>
      <rPr>
        <sz val="8"/>
        <rFont val="宋体"/>
        <charset val="134"/>
        <scheme val="minor"/>
      </rPr>
      <t>《吉林省物业管理条例》第九章法律责任</t>
    </r>
    <r>
      <rPr>
        <b/>
        <sz val="8"/>
        <rFont val="宋体"/>
        <charset val="134"/>
        <scheme val="minor"/>
      </rPr>
      <t>第一百零五条</t>
    </r>
    <r>
      <rPr>
        <sz val="8"/>
        <rFont val="宋体"/>
        <charset val="134"/>
        <scheme val="minor"/>
      </rPr>
      <t>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</si>
  <si>
    <t>一、日常检查和定期巡查。日常检查和定期巡查中发现的违法违规行为，现场进行认定。二、对发现的问题，限期整改。对日常检查中发现的问题，联系相关责任人下达整改通知，并规定整改时限，整改后，进行复查。            三、行政处罚。对拒不整改，联合执法机构进行处理，按照相关规定做出行政处罚。</t>
  </si>
  <si>
    <t>未经业主大会决定或者业主共同决定，改变共有部分用途、利用共有部分从事经营活动或者处分共有部分的处罚</t>
  </si>
  <si>
    <r>
      <rPr>
        <sz val="8"/>
        <rFont val="宋体"/>
        <charset val="134"/>
        <scheme val="minor"/>
      </rPr>
      <t>《吉林省物业管理条例》第九章法律责任</t>
    </r>
    <r>
      <rPr>
        <b/>
        <sz val="8"/>
        <rFont val="宋体"/>
        <charset val="134"/>
        <scheme val="minor"/>
      </rPr>
      <t xml:space="preserve">第一百零六条 </t>
    </r>
    <r>
      <rPr>
        <sz val="8"/>
        <rFont val="宋体"/>
        <charset val="134"/>
        <scheme val="minor"/>
      </rPr>
      <t>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</si>
  <si>
    <t>建设单位未按照规定将全部资料报送街道办事处、乡镇人民政府的处罚</t>
  </si>
  <si>
    <r>
      <rPr>
        <sz val="8"/>
        <rFont val="宋体"/>
        <charset val="134"/>
        <scheme val="minor"/>
      </rPr>
      <t>《吉林省物业管理条例》第九章法律责任</t>
    </r>
    <r>
      <rPr>
        <b/>
        <sz val="8"/>
        <rFont val="宋体"/>
        <charset val="134"/>
        <scheme val="minor"/>
      </rPr>
      <t xml:space="preserve">第一百零八条 </t>
    </r>
    <r>
      <rPr>
        <sz val="8"/>
        <rFont val="宋体"/>
        <charset val="134"/>
        <scheme val="minor"/>
      </rPr>
      <t>违反本条例第二十四条第二款规定，建设单位未按照规定将全部资料报送街道办事处、乡镇人民政府的，由街道办事处、乡镇人民政府责令限期改正；逾期不改正的，处一万元以上五万元以下的罚款。</t>
    </r>
  </si>
  <si>
    <t>建设单位未按照规定将前期物业服务合同报送备案的处罚</t>
  </si>
  <si>
    <r>
      <rPr>
        <sz val="8"/>
        <rFont val="宋体"/>
        <charset val="134"/>
        <scheme val="minor"/>
      </rPr>
      <t>《吉林省物业管理条例》第九章法律责任</t>
    </r>
    <r>
      <rPr>
        <b/>
        <sz val="8"/>
        <rFont val="宋体"/>
        <charset val="134"/>
        <scheme val="minor"/>
      </rPr>
      <t xml:space="preserve">第一百零九条 </t>
    </r>
    <r>
      <rPr>
        <sz val="8"/>
        <rFont val="宋体"/>
        <charset val="134"/>
        <scheme val="minor"/>
      </rPr>
      <t>违反本条例第六十条第二款规定，建设单位未按照规定将前期物业服务合同报送备案的，由街道办事处、乡镇人民政府责令限期改正；逾期不改正的，处五千元以上一万元以下的罚款。</t>
    </r>
  </si>
  <si>
    <t>建设单位未按照规定将临时管理规约报送备案的处罚</t>
  </si>
  <si>
    <r>
      <rPr>
        <sz val="8"/>
        <rFont val="宋体"/>
        <charset val="134"/>
        <scheme val="minor"/>
      </rPr>
      <t>《吉林省物业管理条例》第九章法律责任</t>
    </r>
    <r>
      <rPr>
        <b/>
        <sz val="8"/>
        <rFont val="宋体"/>
        <charset val="134"/>
        <scheme val="minor"/>
      </rPr>
      <t xml:space="preserve">第一百一十条 </t>
    </r>
    <r>
      <rPr>
        <sz val="8"/>
        <rFont val="宋体"/>
        <charset val="134"/>
        <scheme val="minor"/>
      </rPr>
      <t>违反本条例第六十一条第一款规定，建设单位未按照规定将临时管理规约报送备案的，由街道办事处、乡镇人民政府责令限期改正；逾期不改正的，处五千元以上一万元以下的罚款。</t>
    </r>
  </si>
  <si>
    <t>物业服务人将其应当提供的全部物业服务转委托给第三人，或者将全部物业服务支解后分别转委托给第三人的处罚</t>
  </si>
  <si>
    <r>
      <rPr>
        <sz val="8"/>
        <rFont val="宋体"/>
        <charset val="134"/>
        <scheme val="minor"/>
      </rPr>
      <t>《吉林省物业管理条例》第九章法律责任</t>
    </r>
    <r>
      <rPr>
        <b/>
        <sz val="8"/>
        <rFont val="宋体"/>
        <charset val="134"/>
        <scheme val="minor"/>
      </rPr>
      <t xml:space="preserve">第一百一十三条 </t>
    </r>
    <r>
      <rPr>
        <sz val="8"/>
        <rFont val="宋体"/>
        <charset val="134"/>
        <scheme val="minor"/>
      </rPr>
      <t>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r>
  </si>
  <si>
    <t>物业服务人提供物业服务未遵守相关规定的处罚</t>
  </si>
  <si>
    <r>
      <rPr>
        <sz val="8"/>
        <rFont val="宋体"/>
        <charset val="134"/>
        <scheme val="minor"/>
      </rPr>
      <t>《吉林省物业管理条例》第九章法律责任</t>
    </r>
    <r>
      <rPr>
        <b/>
        <sz val="8"/>
        <rFont val="宋体"/>
        <charset val="134"/>
        <scheme val="minor"/>
      </rPr>
      <t xml:space="preserve">第一百一十四条 </t>
    </r>
    <r>
      <rPr>
        <sz val="8"/>
        <rFont val="宋体"/>
        <charset val="134"/>
        <scheme val="minor"/>
      </rPr>
      <t>违反本条例第七十六条第一款第一项至第五项规定，物业服务人提供物业服务未遵守相关规定的，由街道办事处、乡镇人民政府责令限期改正；逾期不改正的，处一千元以上五千元以下的罚款。</t>
    </r>
  </si>
  <si>
    <t>物业服务人采取停止供电、供水、供热、供燃气以及限制业主进出小区、入户的方式催交物业费的处罚</t>
  </si>
  <si>
    <r>
      <rPr>
        <sz val="8"/>
        <rFont val="宋体"/>
        <charset val="134"/>
        <scheme val="minor"/>
      </rPr>
      <t>《吉林省物业管理条例》第九章法律责任</t>
    </r>
    <r>
      <rPr>
        <b/>
        <sz val="8"/>
        <rFont val="宋体"/>
        <charset val="134"/>
        <scheme val="minor"/>
      </rPr>
      <t xml:space="preserve">第一百一十五条 </t>
    </r>
    <r>
      <rPr>
        <sz val="8"/>
        <rFont val="宋体"/>
        <charset val="134"/>
        <scheme val="minor"/>
      </rPr>
      <t>违反本条例第七十六条第二款规定，物业服务人采取停止供电、供水、供热、供燃气以及限制业主进出小区、入户的方式催交物业费的，由街道办事处、乡镇人民政府责令限期改正，处五千元以上三万元以下的罚款。</t>
    </r>
  </si>
  <si>
    <t>物业服务人未按照规定将物业服务合同报送备案的处罚</t>
  </si>
  <si>
    <r>
      <rPr>
        <sz val="8"/>
        <rFont val="宋体"/>
        <charset val="134"/>
        <scheme val="minor"/>
      </rPr>
      <t>《吉林省物业管理条例》第九章法律责任</t>
    </r>
    <r>
      <rPr>
        <b/>
        <sz val="8"/>
        <rFont val="宋体"/>
        <charset val="134"/>
        <scheme val="minor"/>
      </rPr>
      <t xml:space="preserve">第一百一十六条 </t>
    </r>
    <r>
      <rPr>
        <sz val="8"/>
        <rFont val="宋体"/>
        <charset val="134"/>
        <scheme val="minor"/>
      </rPr>
      <t>违反本条例第七十八条第四款规定，物业服务人未按照规定将物业服务合同报送备案的，由街道办事处、乡镇人民政府责令限期改正；逾期不改正的，处五千元以上一万元以下的罚款。</t>
    </r>
  </si>
  <si>
    <t>物业项目负责人未按照规定报到的处罚</t>
  </si>
  <si>
    <r>
      <rPr>
        <sz val="8"/>
        <rFont val="宋体"/>
        <charset val="134"/>
        <scheme val="minor"/>
      </rPr>
      <t>《吉林省物业管理条例》第九章法律责任</t>
    </r>
    <r>
      <rPr>
        <b/>
        <sz val="8"/>
        <rFont val="宋体"/>
        <charset val="134"/>
        <scheme val="minor"/>
      </rPr>
      <t xml:space="preserve">第一百一十七条 </t>
    </r>
    <r>
      <rPr>
        <sz val="8"/>
        <rFont val="宋体"/>
        <charset val="134"/>
        <scheme val="minor"/>
      </rPr>
      <t>违反本条例第八十条第一款规定，物业项目负责人未按照规定报到的，由街道办事处、乡镇人民政府责令限期改正；逾期不改正的，处一千元以上五千元以下的罚款。</t>
    </r>
  </si>
  <si>
    <t>物业服务人未按照规定在物业管理区域内显著位置公开相关信息的处罚</t>
  </si>
  <si>
    <r>
      <rPr>
        <sz val="8"/>
        <rFont val="宋体"/>
        <charset val="134"/>
        <scheme val="minor"/>
      </rPr>
      <t>《吉林省物业管理条例》第九章法律责任</t>
    </r>
    <r>
      <rPr>
        <b/>
        <sz val="8"/>
        <rFont val="宋体"/>
        <charset val="134"/>
        <scheme val="minor"/>
      </rPr>
      <t xml:space="preserve">第一百一十八条 </t>
    </r>
    <r>
      <rPr>
        <sz val="8"/>
        <rFont val="宋体"/>
        <charset val="134"/>
        <scheme val="minor"/>
      </rPr>
      <t>违反本条例第八十一条第一款规定，物业服务人未按照规定在物业管理区域内显著位置公开相关信息的，由街道办事处、乡镇人民政府责令限期改正；逾期不改正的，处一千元以上五千元以下的罚款。</t>
    </r>
  </si>
  <si>
    <t>物业服务人未按照规定建立、保存物业服务档案和资料的处罚</t>
  </si>
  <si>
    <r>
      <rPr>
        <sz val="8"/>
        <rFont val="宋体"/>
        <charset val="134"/>
        <scheme val="minor"/>
      </rPr>
      <t>《吉林省物业管理条例》第九章法律责任</t>
    </r>
    <r>
      <rPr>
        <b/>
        <sz val="8"/>
        <rFont val="宋体"/>
        <charset val="134"/>
        <scheme val="minor"/>
      </rPr>
      <t xml:space="preserve">第一百一十九条 </t>
    </r>
    <r>
      <rPr>
        <sz val="8"/>
        <rFont val="宋体"/>
        <charset val="134"/>
        <scheme val="minor"/>
      </rPr>
      <t>违反本条例第八十二条规定，物业服务人未按照规定建立、保存物业服务档案和资料的，由街道办事处、乡镇人民政府责令限期改正；逾期不改正的，处一千元以上五千元以下的罚款。</t>
    </r>
  </si>
  <si>
    <t>物业服务人拒不移交有关资料、财物，或者损坏、隐匿、销毁有关资料、财物，或者拒不退出物业管理区域的处罚</t>
  </si>
  <si>
    <r>
      <rPr>
        <sz val="8"/>
        <rFont val="宋体"/>
        <charset val="134"/>
        <scheme val="minor"/>
      </rPr>
      <t>《吉林省物业管理条例》第九章法律责任</t>
    </r>
    <r>
      <rPr>
        <b/>
        <sz val="8"/>
        <rFont val="宋体"/>
        <charset val="134"/>
        <scheme val="minor"/>
      </rPr>
      <t xml:space="preserve">第一百二十条 </t>
    </r>
    <r>
      <rPr>
        <sz val="8"/>
        <rFont val="宋体"/>
        <charset val="134"/>
        <scheme val="minor"/>
      </rPr>
      <t>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物业服务人有违反治安管理行为的，由公安机关依法给予治安管理处罚。</t>
    </r>
  </si>
  <si>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</si>
  <si>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《吉林省物业管理条例》第九章法律责任第一百二十一条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</si>
  <si>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建设单位将未出售或者未附赠的车位、车库出租给本物业管理区域外的其他使用人、每次租赁期限超过一年的处罚</t>
  </si>
  <si>
    <r>
      <rPr>
        <sz val="8"/>
        <rFont val="宋体"/>
        <charset val="134"/>
        <scheme val="minor"/>
      </rPr>
      <t>《吉林省物业管理条例》第九章法律责任</t>
    </r>
    <r>
      <rPr>
        <b/>
        <sz val="8"/>
        <rFont val="宋体"/>
        <charset val="134"/>
        <scheme val="minor"/>
      </rPr>
      <t xml:space="preserve">第一百二十三条 </t>
    </r>
    <r>
      <rPr>
        <sz val="8"/>
        <rFont val="宋体"/>
        <charset val="134"/>
        <scheme val="minor"/>
      </rPr>
      <t>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r>
  </si>
  <si>
    <t>挪用、侵占属于业主共有的经营收益的处罚</t>
  </si>
  <si>
    <r>
      <rPr>
        <sz val="8"/>
        <rFont val="宋体"/>
        <charset val="134"/>
        <scheme val="minor"/>
      </rPr>
      <t>《吉林省物业管理条例》第九章法律责任</t>
    </r>
    <r>
      <rPr>
        <b/>
        <sz val="8"/>
        <rFont val="宋体"/>
        <charset val="134"/>
        <scheme val="minor"/>
      </rPr>
      <t xml:space="preserve">第一百二十四条 </t>
    </r>
    <r>
      <rPr>
        <sz val="8"/>
        <rFont val="宋体"/>
        <charset val="134"/>
        <scheme val="minor"/>
      </rPr>
      <t>违反本条例第九十四条第二款规定，挪用、侵占属于业主共有的经营收益的，由街道办事处、乡镇人民政府责令限期退还，处挪用、侵占金额一倍以上两倍以下的罚款。</t>
    </r>
  </si>
  <si>
    <t>建设单位要求物业服务人承接未经查验或者不符合交付使用条件的物业，或者物业服务人承接未经查验的物业的处罚</t>
  </si>
  <si>
    <t>（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</si>
  <si>
    <t>建设单位未按照物业承接查验协议的约定对存在问题进行整改的处罚</t>
  </si>
  <si>
    <t>（二）违反本条例第六十七条第三款规定，建设单位未整改的，由街道办事处、乡镇人民政府责令限期改正；逾期不改正的，处一万元以上十万元以下的罚款。</t>
  </si>
  <si>
    <t>建设单位不移交有关资料的处罚</t>
  </si>
  <si>
    <t>（三）违反本条例第六十八条规定，建设单位不移交有关资料的，由街道办事处、乡镇人民政府责令限期改正；逾期不改正的，处一万元以上十万元以下的罚款。</t>
  </si>
  <si>
    <t>物业服务人未将有关文件报送备案的处罚</t>
  </si>
  <si>
    <t>（四）违反本条例第六十九条规定，物业服务人未将有关文件报送备案的，由街道办事处、乡镇人民政府责令限期改正；逾期不改正的，处五千元以上一万元以下的罚款。</t>
  </si>
  <si>
    <t>物业服务人未建立物业承接查验档案，并妥善保管的处罚</t>
  </si>
  <si>
    <t>（五）违反本条例第七十条第一款规定，物业服务人未建立物业承接查验档案，并妥善保管的，由街道办事处、乡镇人民政府责令限期改正；逾期不改正的，处五千以上一万元以下的罚款。</t>
  </si>
  <si>
    <t>000524017000</t>
  </si>
  <si>
    <t>部分烈士（含错杀后被平反人员）子女认定及生活补助给付</t>
  </si>
  <si>
    <t>行政给付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</si>
  <si>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</si>
  <si>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1.审核责任：县级退役军人事务部门对乡（镇、街道）上报的资料，核实其身份，经查实不符合条件的，应书面通知本人本说明理由。                       2.发放责任：按时按量发放部分烈士子女（含建国前错杀后被平反人员子女）生活补助                                       3.其他法律法规规章文件规定应履行的责任。</t>
  </si>
  <si>
    <t>1.【规范性文件】《民政部、财政部关于给部分烈士子女发放定期生活补助的通知》（民发〔2012〕27号）从2011年7月1日起，给部分烈士子女（含建国前错杀后被平反人员子女）发放定期生活补助。部分烈士子女是指居住在农村和城镇无工作单位、18周岁之前没有享受过定期抚恤金待遇且年满60周岁的烈士子女。
2.【规范性文件】《民政部、财政部关于落实给部分烈士子女发放定期生活补助政策的实施意见》（民办发〔2012〕3号）政策实施对象范围为，居住在农村和城镇无工作单位、18周岁以前没有享受过定期抚恤金待遇且年满60周岁的烈士女和建国前错杀后被平反人员子女。
   核查认定工作按照属地管理原则组织实施，由本人户籍所在地村（居）委会、乡（镇、街道）和县（市、区）民政部门统一调查、审定和申报。符合享受待遇条件人员由县级民政部门审批。</t>
  </si>
  <si>
    <t>000524003000</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</si>
  <si>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</si>
  <si>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</si>
  <si>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1.审查责任：根据所提供的退伍证、身份资料等确认60周岁以上农村籍退役士兵身份                                        2.审核责任：审核符合享受60周岁以上农村籍退役士兵发放生活补助                        3.发放责任：按时按量发放60周岁以上农村籍退役士兵的生活补助                          4.核查责任：每年对60周岁以上农村籍退役士兵进行核查，如死亡取消。</t>
  </si>
  <si>
    <t>1.【规范性文件】《民政部、财政部关于给部分农村籍退役士兵发放老年生活补助的通知》（民发〔2011〕110号）经国务院批准，从2011年8月1日起，给部分农村籍退役士兵发放老年生活补助。部分农村籍退役士兵是指从1954年11月1日试行义务兵役制后至《退役士兵安置条例》实施前入伍、年龄在60周岁以上（含60周岁）、未享受到国家定期抚恤补助的农村籍退役士兵。补助标准为每服一年义务兵役（不满一年的按一年计算）,每人每月发给10元。国家将根据经济社会发展情况，适时适当提高标准。
2.【规范性文件】《民政部办公厅关于落实给部分农村籍退役士兵发放老年生活补助政策措施的通知》（民办发﹝2011﹞11号）农村籍退役士兵的界定为，退役时落户农村户籍且户籍目前仍为农村户籍、退役时落户农村户籍后转为非农户籍的人员。上述人员中不包括已享受退休金或城镇职工养老保险金待遇的人员。核查认定工作按照属地管理原则组织实施，由本人户籍所在地村（居）委会、乡（镇、街道）和县（市、区）民政部门统一调查、审定和申报。县级民政部门逐一审定申请从的年龄、服义务兵役的年限等条件，集中会审后审批认定。</t>
  </si>
  <si>
    <t>000511004000</t>
  </si>
  <si>
    <t>对孤儿基本生活保障金的给付</t>
  </si>
  <si>
    <t>【规范性文件】《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</si>
  <si>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</si>
  <si>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</si>
  <si>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对各类学校家庭经济困难学生的资助</t>
  </si>
  <si>
    <t>实，并在15个工作日内提出确认意见。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</si>
  <si>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</si>
  <si>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</si>
  <si>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</si>
  <si>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特困人员救助供养金给付</t>
  </si>
  <si>
    <t>【行政法规】《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规范性文件】《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</si>
  <si>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4.资金发放责任：由区民政机关向区财政部门递交拨付资金申请，由民政机关将拨付资金和发放明细交给社会化发放机构发放。
5.其他法律法规规章文件规定应履行的责任。</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</si>
  <si>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4.《国务院关于进一步健全特困人员救助供养制度的意见》（四）救助供养标准。
特困人员救助供养标准包括基本生活标准和照料护理标准。
基本生活标准应当满足特困人员基本生活所需。照料护理标准应当根据特困人员生活自理能力和服务需求分类制定，体现差异性。
特困人员救助供养标准由省、自治区、直辖市或者设区的市级人民政府综合考虑地区、城乡差异等因素确定、公布，并根据当地经济社会发展水平和物价变化情况适时调整。民政部、财政部要加强对特困人员救助供养标准制定工作的指导。
（五）救助供养形式。
特困人员救助供养形式分为在家分散供养和在当地的供养服务机构集中供养。具备生活自理能力的，鼓励其在家分散供养；完全或者部分丧失生活自理能力的，优先为其提供集中供养服务。
分散供养。对分散供养的特困人员，经本人同意，乡镇人民政府（街道办事处）可委托其亲友或村（居）民委员会、供养服务机构、社会组织、社会工作服务机构等提供日常看护、生活照料、住院陪护等服务。有条件的地方，可为分散供养的特困人员提供社区日间照料服务。
集中供养。对需要集中供养的特困人员，由县级人民政府民政部门按照便于管理的原则，就近安排到相应的供养服务机构；未满16周岁的，安置到儿童福利机构。
供养服务机构管理。供养服务机构应当依法办理法人登记，建立健全内部管理、安全管理和服务管理等制度，为特困人员提供日常生活照料、送医治疗等基本救助供养服务。有条件的经卫生计生行政部门批准可设立医务室或者护理站。供养服务机构应当根据服务对象人数和照料护理需求，按照一定比例配备工作人员，加强社会工作岗位开发设置，合理配备使用社会工作者。
</t>
  </si>
  <si>
    <t>000511001000</t>
  </si>
  <si>
    <t>最低生活保障对象认定、保障金给付</t>
  </si>
  <si>
    <t>确认，建立救助供养档案，从确认之日下月起给予救助供养待遇，并通过乡镇</t>
  </si>
  <si>
    <t xml:space="preserve">1.参照《社会救助暂行办法》（国务院令第649号）第十一条（一）“由共同生活的家庭成员向户籍所在地的乡镇人民政府、街道办事处提出书面申请；家庭成员申请有困难的，可以委托村民委员会、居民委员会代为提出申请。” 
2.参照《社会救助暂行办法》（国务院令第649号）第十一条（二）“乡镇人民政府、街道办事处应当通过入户调查、邻里访问、信函索证、群众评议、信息核查等方式，对申请人的家庭收入状况、财产状况进行调查核实，提出初审意见，在申请人所在村、社区公示后报县级人民政府民政部门审批。”
3.参照《社会救助暂行办法》（国务院令第649号）第十一条（三）“县级人民政府民政部门经审查，对符合条件的申请予以批准，并在申请人所在村、社区公布；对不符合条件的申请不予批准，并书面向申请人说明理由。”
4.1参照《社会救助暂行办法》（国务院令第649号）第十二条“对批准获得最低生活保障的家庭，县级人民政府民政部门按照共同生活的家庭成员人均收入低于当地最低生活保障标准的差额，按月发给最低生活保障金。”
4.2《城乡最低生活保障资金管理办法》（财社[2012]171号）第四章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</si>
  <si>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</si>
  <si>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</si>
  <si>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</si>
  <si>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1.受理责任：依法受理或不予受理，并一次性告之不予受理理由或需补充提供的相关材料目录。
2.审查责任：民政机关相关承办部门对各乡镇、街道民政部门所递交申请材料进行审核并提出拟定意见。
3.决定责任：对符合条件的，由县民政机关分管领导签署审批决定，并加盖民政局机关审批公章。对不符合条件的申请不予批准，并书面向申请人说明理由。
4.资金发放责任：由县民政机关向县财政部门递交拨付资金申请，由民政机关将拨付资金和发放明细交给社会化发放机构发放。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</si>
  <si>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</si>
  <si>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</si>
  <si>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</si>
  <si>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 xml:space="preserve">1.《城乡最低生活保障资金管理办法》（财社[2012]171号）第四章第十三条城乡低保对象价格补贴、节日补贴等临时或一次性的生活补助资金，应当按照有关要求及时足额发放到户。                </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</si>
  <si>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</si>
  <si>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000511014000</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</si>
  <si>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</si>
  <si>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</si>
  <si>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</si>
  <si>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000511011000</t>
  </si>
  <si>
    <t>老年人福利补贴</t>
  </si>
  <si>
    <t>【法律】《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</si>
  <si>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4.《中华人民共和国老年人权益保障法》（2018年修正）第五十三条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</si>
  <si>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000511002000</t>
  </si>
  <si>
    <t>临时救助金给付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</si>
  <si>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</si>
  <si>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 xml:space="preserve">1-1.参照《社会救助暂行办法》（国务院令第649号）第四十七条 “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1-2.参照国务院《关于全面建立临时救助制度的通知》（国发〔2014〕47号）二 “临时救助制度实行地方各级人民政府负责制。县级以上地方人民政府民政部门要统筹做好本行政区域内的临时救助工作，卫生计生、教育、住房城乡建设、人力资源社会保障、财政等部门要主动配合，密切协作。”
1-3.参照国务院《关于全面建立临时救助制度的通知》（国发〔2014〕47号）三（二）“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2-1.参照国务院《关于全面建立临时救助制度的通知》（国发〔2014〕47号）三（三）“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紧急程序。对于情况紧急、需立即采取措施以防止造成无法挽回的损失或无法改变的严重后果的，乡镇人民政府（街道办事处）、县级人民政府民政部门应先行救助。紧急情况解除之后，应按规定补齐审核审批手续。”
3-1.参照《社会救助暂行办法》（国务院令第649号）第四十八条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3-2.参照《关于全面建立临时救助制度的通知》（国发〔2014〕47号）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
4.参照国务院《关于全面建立临时救助制度的通知》（国发〔2014〕47号）三（四）对符合条件的救助对象，可采取以下救助方式：
　　发放临时救助金。各地要全面推行临时救助金社会化发放，按照财政国库管理制度将临时救助金直接支付到救助对象个人账户，确保救助金足额、及时发放到位。必要时，可直接发放现金。
　　发放实物。根据临时救助标准和救助对象基本生活需要，可采取发放衣物、食品、饮用水，提供临时住所等方式予以救助。对于采取实物发放形式的，除紧急情况外，要严格按照政府采购制度的有关规定执行。
　　提供转介服务。对给予临时救助金、实物救助后，仍不能解决临时救助对象困难的，可分情况提供转介服务。对符合最低生活保障或医疗、教育、住房、就业等专项救助条件的，要协助其申请；对需要公益慈善组织、社会工作服务机构等通过慈善项目、发动社会募捐、提供专业服务、志愿服务等形式给予帮扶的，要及时转介。
</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</si>
  <si>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</si>
  <si>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</si>
  <si>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</si>
  <si>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1.受理责任：对符合条件的予以受理，对材料不全或不符合法定形式的，履行一次性告知义务。
2.审查责任：对材料进行审核
3.确认责任：对给付对象进行认定。
4.送达责任：对经认定的人员进行汇总，报送上级部门。
5.事后监督责任：通过定期检查和专项审计等严格监督。
6.实施责任：扶助金以个人为单位按月计算，一年发放一次
7.其他法律法规规章文件规定应履行的责任。</t>
  </si>
  <si>
    <t>1-1.2-1.3-1.4-1关于印发全国独生子女伤残死亡家庭扶助制度试点方案的通知 国人口发［2007］78号
　二、独生子女伤残死亡家庭扶助制度的主要内容（三）扶助对象确认。人口计生部门负责扶助对象的确认。具体程序是：——本人提出申请。关于印发全国独生子女伤残死亡家庭扶助制度试点方案的通知 国人口发［2007］78号村 ( 居 ) 委会和乡 ( 镇 ) 人民政府 ( 街道办事处 ) 进行资格初审。县级人口计生行政部门审批并公示。—级和省级人口计生行政部门备案。 独生子女死亡的，需提供乡级以上医疗机构或公安机关或户口所在地村（居）委会出具的死亡证明；独生子女残疾的，需提供《中华人民共和国残疾人证》等级为三级以上。
5-1关于印发全国独生子女伤残死亡家庭扶助制度试点方案的通知 国人口发［2007］78号
四试点的组织管理、检查监督和工作考核（二）评估与检查监督1. 人口计生委、财政部每年进行一次制度试点工作的综合评估 , 并委托社会中介机构开展资金使用管理情况的绩效考评,对扶助资金的到位、管理和发放情况进行监督。2. 建立独生子女伤残死亡家庭扶助制度信息管理系统，实行动态管理，定期进行数据的汇总分析，及时反映专项资金的落实情况。3. 实行政务公开和群众举报制度,利用多种形式对制度执行情况进行监督。4. 各级纪检、监察、审计等部门对扶助对象确认、资金管理、资金发放、制度运行等情况定期进行检查监督。
6-1关于印发全国独生子女伤残死亡家庭扶助制度试点方案的通知 国人口发［2007］78号三、试点的范围、原则、资金来源和资金管理形式（四）资金管理和发放形式。1. 资金发放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t>
  </si>
  <si>
    <t>000512001000</t>
  </si>
  <si>
    <t>对公民法律援助申请的审批</t>
  </si>
  <si>
    <t>【行政法规】《法律援助条例》（国务院令第385号）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</si>
  <si>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一、受理责任：
1.依法应当公示法律援助申请材料而不公示的；
2.对符合法律援助条件的申请不予受理的；
3.对不符合法律援助条件的申请予以受理的；
4.申请人提交的申请材料不齐全、不符合法定形式，不一次告知申请人必须补正的全部材料的（1.《法律援助申请表》；2.身份证复印件；3.经济困难证明或者低保、特困职工、重度残疾人等特殊身份证件；4、相关事实证据材料）；
5.依法应当告知承办人卷宗归档材料要求而不告知的；
6.依法应当接收承办人卷宗归档材料而不接收的。
二、审核责任：
1.申请人材料齐全后，未按规定在7个工作日内作出是否给予法律援助的书面决定，决定不提供法律援助而未依法说明理由并通知申请人的；
2.承办人卷宗归档材料齐全后，未按规定在30日之内审核发放承办人办案补贴的，对不符合法律援助办案人员办案补贴申领条件的，未向承办人员说明理由的。
三、决定责任1.申请人材料齐全后，未按规定在7个工作日内作出是否给予法律援助的书面决定，决定不提供法律援助而未依法说明理由并通知申请人的；
2.承办人卷宗归档材料齐全后，未按规定在30日之内审核发放承办人办案补贴的，对不符合法律援助办案人员办案补贴申领条件的，未向承办人员说明理由的。四、事中事后监管责任：
1.未妥善保管申请人申请材料和案件卷宗归档材料的；
2.未依法对法律援助申请的受理、审批情况进行监督检查的；
3.未依法为申请人基本信息保密，造成个人信息泄漏的；
4.未建立法律援助申请、审批以及办案补贴发放台账的；
5.其他违反《法律援助条例》行为的；五、其他：法律法规规章规定应履行的责任。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</si>
  <si>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法律援助条例》第三章法律援助申请和审查2.《法律援助条例》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3.《法律援助条例》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4.《法律援助条例》第十九条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</si>
  <si>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</si>
  <si>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</si>
  <si>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</si>
  <si>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</si>
  <si>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 xml:space="preserve">1.民政部《关于落实优抚对象和部分军队退役人员有关政策的实施意见》民发【2007】102号（1）民政部门的主要职责
（2）对部分参战退役人员进行核查认定、数据统计，做好在农村的和城镇无工作单位且生活困难的参战退役人员生活补助发放工作。                                                                                                                  2.民政部《关于落实优抚对象和部分军队退役人员有关政策的实施意见》民发【2007】102号（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              </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</si>
  <si>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</si>
  <si>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</si>
  <si>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</si>
  <si>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</si>
  <si>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 xml:space="preserve">1.【法规】《军人抚恤优待条例》（国务院、中央军委令第602号）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第四十四条　复员军人生活困难的，按照规定的条件，由当地人民政府民政部门给予定期定量补助，逐步改善其生活条件。
2.【法规】《吉林省军人抚恤优待实施办法》第二十八条　县级人民政府民政部门，对于在乡复员军人和带病回乡退伍军人给予定期定量补助。定期定量补助的标准，由县级以上人民政府根据当地的具体情况确定，但不得低于省里规定的基础标准。对于在部队立过功的在乡复员军人，其补助标准可以适当提高。                                                                                                                             </t>
  </si>
  <si>
    <t>000512004000</t>
  </si>
  <si>
    <t>人民调解员因从事工作致伤致残、牺牲的救助、抚恤</t>
  </si>
  <si>
    <t>【法律】《中华人民共和国人民调解法》
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</si>
  <si>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一、受理责任：
1.依法应当“人民调解员因从事工作致伤致残、牺牲的救助、抚恤”公示材料而不公示的；
2.对符合“人民调解员因从事工作致伤致残、牺牲的救助、抚恤”条件的申请不予受理的；
3.对不符合“人民调解员因从事工作致伤致残、牺牲的救助、抚恤”条件的申请予以受理的；
4.申请人提交的申请材料不齐全、不符合法定形式，不一次告知申请人必须补正的全部材料的
二、审查责任：
1.申请人材料齐全后，按规定对人民调解员因从事工作致伤致残、牺牲的救助、抚恤审查
三、决定责任：
决定对人民调解员因从事工作致伤致残、牺牲的救助、抚恤四、事中事后监管责任：
对发放人民调解员补贴监管五、其他：法律法规规章规定应履行的责任。</t>
  </si>
  <si>
    <t>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1-2.《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2.《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3.《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4.《中华人民共和国人民调解法》第十六条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</si>
  <si>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蓄滞洪区内居民的财产核实登记</t>
  </si>
  <si>
    <t>行政确认</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</si>
  <si>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</si>
  <si>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1.受理责任：依法受理或不予受理，并一次性告之不予受理理由或需补充提供的相关材料目录。
2.审查责任：民政机关相关承办部门对各乡镇、街道民政部门所递交申请材料进行审核，按比例入户走访调查，提出拟定意见并公示。
3.决定责任：对条件符合并公示无异议的，由区民政机关分管领导签署审批决定，并加盖民政局机关审批公章。对不符合条件的申请不予批准，并书面向申请人说明理由。
4.送达责任：对条件符合并公示无异议的，由区民政机关制发《特困人员证书》并委托乡镇、街道民政部门代发。                                                                                                                5.事后监管责任：依据《社会救助暂行办法》建立实施监督检查的运行机制和管理制度，开展定期和不定期检查，依法采取相关处置措施。
6.其他法律法规规章文件规定应履行的责任。</t>
  </si>
  <si>
    <t>220711031000</t>
  </si>
  <si>
    <t>城乡最低生活保障对象认定</t>
  </si>
  <si>
    <t>〔行政法规〕《社会救助暂行办法》（国务院令第649号）第十一条 申请最低
生活保障，按照下列程序办理：
（ 一）由共同生活的家庭成员向户籍所在地的乡镇人民政府、街道办事处提出
书面申请；家庭成员申请有困难的，可以委托村民委员会、居民委员会代为提
出申请。
（二）乡镇人民政府、街道办事处应当通过入户调查、邻里访问、信函索证、
群众评议、信息核查等方式，对申请人的家庭收入状况、财产状况进行调查核
实，提出初审意见，在申请人所在村、社区公示后报县级人民政府民政部门审
批。
（三）县级人民政府民政部门经审查，对符合条件的申请予以批准，并在申请
人所在村、社区公布；对不符合条件的申请不予批准，并书面向申请人说明理
由。
第十二条 对批准获得最低生活保障的家庭，县级人民政府民政部门按照共同
生活的家庭成员人均收入低于当地最低生活保障标准的差额，按月发给最低生
活保障金。</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</si>
  <si>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</si>
  <si>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</si>
  <si>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220711032000</t>
  </si>
  <si>
    <t>临时救助对象认定</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</si>
  <si>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</si>
  <si>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 xml:space="preserve">1. 国务院《关于全面建立临时救助制度的通知》  （国发〔2014 〕47号） 三
（二）“依申请受理。凡认为符合救助条件的城乡居民家庭或个人均可以向所
在地乡镇人民政府（街道办事处） 提出临时救助申请 ；受申请人委托，村
（居）民委员会或其他单位、个人可以代为提出临时救助申请。对于具有本地
户籍、持有当地居住证的，由当地乡镇人民政府（街道办事处）受理；对于上
述情形以外的，当地乡镇人民政府（街道办事处）应当协助其向县级人民政府
设立的救助管理机构（即救助管理站、未成年人救助保护中心等） 申请救助；
当地县级人民政府没有设立救助管理机构的，乡镇人民政府（街道办事处）应
当协助其向县级人民政府民政部门申请救助。申请临时救助，应按规定提交相
关证明材料，无正当理由，乡镇人民政府（街道办事处）不得拒绝受理；因情
况紧急无法在申请时提供相关证明材料的，乡镇人民政府（街道办事处）可先
行受理。  主动发现受理。乡镇人民政府（街道办事处）、村（居） 民委员会
要及时核实辖区居民遭遇突发事件、意外事故、罹患重病等特殊情况，帮助有
困难的家庭或个人提出救助申请。公安、城管等部门在执法中发现身处困境的
未成年人、精神病人等无民事行为能力人或限制民事行为能力人，以及失去主
动求助能力的危重病人等，应主动采取必要措施，帮助其脱离困境。乡镇人民
政府（街道办事处）或县级人民政府民政部门、救助管理机构在发现或接到有
关部门、社会组织、公民个人报告救助线索后，应主动核查情况，对于其中符
合临时救助条件的，应协助其申请救助并受理。”
2. 国务院《关于全面建立临时救助制度的通知》  （国发〔2014 〕47号） 三
（三）“一般程序。乡镇人民政府（街道办事处）应当在村（居） 民委员会协
助下，对临时救助申请人的家庭经济状况、人口状况、遭遇困难类型等逐一调
查，视情组织民主评议，提出审核意见，并在申请人所居住的村（居）民委员
会张榜公示后，报县级人民政府民政部门审批。对申请临时救助的非本地户籍
居民，户籍所在地县级人民政府民政部门应配合做好有关审核工作。县级人民
政府民政部门根据乡镇人民政府（街道办事处）提交的审核意见作出审批决定
。 救助金额较小的，县级人民政府民政部门可以委托乡镇人民政府（街道办事
处）审批，但应报县级人民政府民政部门备案。对符合条件的，应及时予以批
准；不符合条件不予批准，并书面向申请人说明理由。申请人以同一事由重复
申请临时救助，无正当理由的，不予救助。对于不持有当地居住证的非本地户
籍人员，县级人民政府民政部门、救助管理机构可以按生活无着人员救助管理
有关规定审核审批，提供救助。紧急程序。对于情况紧急、需立即采取措施以
防止造成无法挽回的损失或无法改变的严重后果的，乡镇人民政府（街道办事
处）、县级人民政府民政部门应先行救助。紧急情况解除之后，应按规定补齐
审核审批手续。”
3.《社会救助暂行办法》（国务院令第649号）第四十八条   “ 申请临时救助
的，应当向乡镇人民政府、街道办事处提出，经审核、公示后，由县级人民政
府民政部门审批；救助金额较小的，县级人民政府民政部门可以委托乡镇人民
政府、街道办事处审批。情况紧急的，可以按照规定简化审批手续。”
</t>
  </si>
  <si>
    <t>220711030000</t>
  </si>
  <si>
    <t>特困人员认定</t>
  </si>
  <si>
    <t>（行政法规）《特困人员认定办法》第三章  申请及受理
第十条  申请特困人员救助供养，应当由本人向户籍所在地乡镇人民政府（街
道办事处）提出书面申请。本人申请有困难的，可以委托村（居）民委员会或
者他人代为提出申请。
第十一条  乡镇人民政府（街道办事处）、村（居） 民委员会应当及时了解掌
握辖区内居民的生活情况，发现可能符合特困人员救助供养条件的，应当告知
其救助供养政策，对因无民事行为能力或者限制民事行为能力等原因无法提出
申请的，应当主动帮助其申请。
第十二条  乡镇人民政府（街道办事处）应当对申请人或者其代理人提交的材
料进行审查，材料齐备的，予以受理；材料不齐备的，应当一次性告知申请人
或者其代理人补齐所有规定材料。
第四章  审核确认
第十三条  乡镇人民政府（街道办事处）应当自受理申请之日起15个工作日
内，通过入户调查、邻里访问、信函索证、信息核对等方式，对申请人的经济
状况、实际生活状况以及赡养、抚养、扶养状况等进行调查核实，并提出初审
意见。
申请人以及有关单位、组织或者个人应当配合调查，如实提供有关情况 。村
（居）民委员会应当协助乡镇人民政府（街道办事处）开展调查核实。
第十四条  调查核实过程中，乡镇人民政府（街道办事处）可视情组织民主评
议，在村（居）民委员会协助下，对申请人书面声明内容的真实性、完整性及
调查核实结果的客观性进行评议。
第十五条  乡镇人民政府（街道办事处）应当将初审意见及时在申请人所在村
（社区）公示。公示期为7天。
公示期满无异议的，乡镇人民政府（街道办事处）应当将初审意见连同申请、
调查核实等相关材料报送县级人民政府民政部门。对公示有异议的，乡镇人民
政府（街道办事处）应当重新组织调查核实，在15个工作日内提出初审意见，
并重新公示。
第十六条  县级人民政府民政部门应当全面审核乡镇人民政府（街道办事处）
上报的申请材料、调查材料和初审意见，按照不低于30%的比例随机抽查核
实，并在15个工作日内提出确认意见。
第十七条  对符合救助供养条件的申请，县级人民政府民政部门应当及时予以
确认，建立救助供养档案，从确认之日下月起给予救助供养待遇，并通过乡镇
人民政府（街道办事处）在申请人所在村（社区）公布。
第十八条  不符合条件、不予同意的，县级人民政府民政部门应当在作出决定
3个工作日内，通过乡镇人民政府（街道办事处）书面告知申请人或者其代理
人并说明理由。</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</si>
  <si>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社会救助暂行办法》（国务院令第649号）第一章第三条第二款县级以上地方人民政府民政、卫生计生、教育、住房城乡建设、人力资源社会保障等部门，按照各自职责负责本行政区域内相应的社会救助管理工作。第三章第十四条国家对无劳动能力、无生活来源且无法定赡养、抚养、扶养义务人，或者其法定赡养、抚养、扶养义务人无赡养、抚养、扶养能力的老年人、残疾人以及未满16周岁的未成年人，给予特困人员供养。
1-3.参照《国务院关于进一步健全特困人员救助供养制度的意见》（国发〔2016〕14号）城乡老年人、残疾人以及未满16周岁的未成年人，同时具备以下条件的，应当依法纳入特困人员救助供养范围：无劳动能力、无生活来源、无法定赡养抚养扶养义务人或者其法定义务人无履行义务能力。 
2-1参照《国务院关于进一步健全特困人员救助供养制度的意见》（国发〔2016〕14号）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
2-2.参照《国务院关于进一步健全特困人员救助供养制度的意见》（国发〔2016〕14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3-1.参照《行政许可法》第三十七条“行政机关对行政许可申请进行审查后，除当场作出行政许可决定的外，应当在法定期限内按照规定程序作出行政许可决定。”
3-2.参照《国务院关于进一步健全特困人员救助供养制度的意见》（国发〔2016〕14号）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4.《中华人民共和国行政许可法（主席令第7号）》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国务院关于进一步健全特困人员救助供养制度的意见》（国发〔2016〕14号）终止程序。特困人员不再符合救助供养条件的，村（居）民委员会或者供养服务机构应当及时告知乡镇人民政府（街道办事处），由乡镇人民政府（街道办事处）审核并报县级人民政府民政部门核准后，终止救助供养并予以公示。……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
</t>
  </si>
  <si>
    <t>220723018000</t>
  </si>
  <si>
    <t>一孩、二孩、三孩生育登记</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</si>
  <si>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</si>
  <si>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</si>
  <si>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1.《中华人民共和国行政许可法》（2003年主席令第七号公布）第三十条行政
机关应当将法律、法规、规章规定的有关行政许可的事项、依据、条件、数量
、 程序、期限以及需要提交的全部材料的目录和申请书示范文本等在办公场所
公示。申请人要求行政机关对公示内容予以说明、解释的，行政机关应当说明
、 解释，提供准确、可靠的信息。
2-1.《中华人民共和国行政许可法》（2003年主席令第七号公布）第三十二条
“行政机关对申请人提出的行政许可申请，应当根据下列情况分别作出处理：
（ 一 ） 申请事项依法不需要取得行政许可的，应当即时告知申请人不受理；
（二） 申请事项依法不属于本行政机关职权范围的，应当即时作出不予受理的
决定，并告知申请人向有关行政机关申请；（三） 申请材料存在可以当场更正
的错误的，应当允许申请人当场更正；（四） 申请材料不齐全或者不符合法定
形式的，应当当场或者在五日内一次告知申请人需要补正的全部内容，逾期不
告知的， 自收到申请材料之日起即为受理；（五） 申请事项属于本行政机关职
权范围，申请材料齐全、符合法定形式，或者申请人按照本行政机关的要求提
交全部补正申请材料的，应当受理行政许可申请。”
2-2.《中华人民共和国行政许可法》（2003年主席令第七号公布）第三十四条
“行政机关应当对申请人提交的申请材料进行审查。申请人提交的申请材料齐
全、符合法定形式，行政机关能够当场作出决定的，应当当场作出书面的行政
许可决定。根据法定条件和程序，需要对申请材料的实质内容进行核实的，行
政机关应当指派两名以上工作人员进行核查。”
2-3.《中华人民共和国行政许可法》（2003年主席令第七号公布）第三十七条
“行政机关对行政许可申请进行审查后，除了当场作出行政许可决定的，应在
法定期限内按照规定程序作出行政许可决定。”
2-4.《中华人民共和国行政许可法》（2003年主席令第七号公布）第三十八条
“ 申请人的申请符合法定条件、标准的，行政机关应当依法作出准予行政许可
的书面决定。行政机关依法作出不予行政许可的书面决定的，应当说明理由，
并告知申请人享有依法申请行政复议或者提起行政诉讼的权利。
3-1.《中华人民共和国行政许可法》（2003年主席令第七号公布）第四十条“
行政机关作出的准予行政许可决定，应当予以公开，公众有权查阅。”
3-2《中华人民共和国行政许可法》（2003年主席令第七号公布）第四十四条
“行政机关作出准予行政许可的决定，应当自作出决定之日起十日内向申请人
颁发、送达行政许可证件或者加贴标签、加盖检验、检测、检疫印章。”
4.《中华人民共和国行政许可法》（2008年主席令第七号公布）第六十一条 :"
行政机关应当建立健全监督制度，通过核查反映被许可人从事行政许可事项活
动情况的有关材料，履行监督责任。 ”</t>
  </si>
  <si>
    <t>《独生子女父母光荣证》申办</t>
  </si>
  <si>
    <t>《吉林省人口与计划生育条例》第四十三条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t>
  </si>
  <si>
    <t xml:space="preserve">  1.受理阶段责任：公示依法应当提交的材料；依法受理
  或不予受理（不予受理应当告知理由）。
  2.审查和决定阶段责任：按照即办件程序，对依法应当
  提交的材料进行审核；提出审核意见，直接作出是否出
  具证明的决定（不予出具证明的应当告知理由）。
  3.送达阶段责任：出具证明，并依法保护当事人的隐私
  。
  4.事后监管责任：加强监管，防止弄虚作假。
  5.其他法律法规规章规定应履行的责任。
</t>
  </si>
  <si>
    <t xml:space="preserve">  1.《中华人民共和国行政许可法》（2003年主席令第七号公布）第三十条行政
机关应当将法律、法规、规章规定的有关行政许可的事项、依据、条件、数量
  、程序、期限以及需要提交的全部材料的目录和申请书示范文本等在办公场所
  公示。申请人要求行政机关对公示内容予以说明、解释的，行政机关应当说明
  、解释，提供准确、可靠的信息。
 2-1.《中华人民共和国行政许可法》（2003年主席令第七号公布）第三十二条
“行政机关对申请人提出的行政许可申请，应当根据下列情况分别作出处理：
（ 一 ） 申请事项依法不需要取得行政许可的，应当即时告知申请人不受理；
（二） 申请事项依法不属于本行政机关职权范围的，应当即时作出不予受理的
  决定，并告知申请人向有关行政机关申请；（三） 申请材料存在可以当场更正
  的错误的，应当允许申请人当场更正；（四） 申请材料不齐全或者不符合法定
形式的，应当当场或者在五日内一次告知申请人需要补正的全部内容，逾期不
告知的， 自收到申请材料之日起即为受理；（五） 申请事项属于本行政机关职
权范围，申请材料齐全、符合法定形式，或者申请人按照本行政机关的要求提
交全部补正申请材料的，应当受理行政许可申请。”
 2-2.《中华人民共和国行政许可法》（2003年主席令第七号公布）第三十四条
“行政机关应当对申请人提交的申请材料进行审查。申请人提交的申请材料齐
全、符合法定形式，行政机关能够当场作出决定的，应当当场作出书面的行政
许可决定。根据法定条件和程序，需要对申请材料的实质内容进行核实的，行
政机关应当指派两名以上工作人员进行核查。”
 2-3.《中华人民共和国行政许可法》（2003年主席令第七号公布）第三十七条
“行政机关对行政许可申请进行审查后，除了当场作出行政许可决定的，应在
法定期限内按照规定程序作出行政许可决定。”
 2-4.《中华人民共和国行政许可法》（2003年主席令第七号公布）第三十八条
“ 申请人的申请符合法定条件、标准的，行政机关应当依法作出准予行政许可
  的书面决定。行政机关依法作出不予行政许可的书面决定的，应当说明理由，
并告知申请人享有依法申请行政复议或者提起行政诉讼的权利。
 3-1.《中华人民共和国行政许可法》（2003年主席令第七号公布）第四十条“
行政机关作出的准予行政许可决定，应当予以公开，公众有权查阅。”
 3-2《中华人民共和国行政许可法》（2003年主席令第七号公布）第四十四条
“行政机关作出准予行政许可的决定，应当自作出决定之日起十日内向申请人
颁发、送达行政许可证件或者加贴标签、加盖检验、检测、检疫印章。”
 4.《中华人民共和国行政许可法》（2010年主席令第七号公布）第六十一条 :"
行政机关应当建立健全监督制度，通过核查反映被许可人从事行政许可事项活
动情况的有关材料，履行监督责任。 ”</t>
  </si>
  <si>
    <t>220823014000</t>
  </si>
  <si>
    <t>城镇独生子女父母退休后奖励</t>
  </si>
  <si>
    <t>行政奖励</t>
  </si>
  <si>
    <t>《中华人民共和国人口与计划生育法》（2021年修订）第三十一条在国家提
倡一对夫妻生育一个子女期间， 自愿终身只生育一个子女的夫妻，国家发给《
独生子女父母光荣证》。获得《独生子女父母光荣证》的夫妻，按照国家和省
、 自治区、直辖市有关规定享受独生子女父母奖励。
  法律、法规或者规章规定给予获得《独生子女父母光荣证》的夫妻奖励的措
施中由其所在单位落实的，有关单位应当执行。
  获得《独生子女父母光荣证》的夫妻，独生子女发生意外伤残、死亡的，按
照规定获得扶助。
  在国家提倡一对夫妻生育一个子女期间，按照规定应当享受计划生育家庭老
年人奖励扶助的，继续享受相关奖励扶助。</t>
  </si>
  <si>
    <t>1.受理责任：对符合《吉林省人民政府关于印发吉林省
城镇计划生育家庭独生子女父母退休后奖励实施意见的
通知》条件的予以受理，对材料不全或不符合法定形式
的，履行一次性告知义务。
2.审查责任：对申请人的申报材料进行审核。
3.确认责任：对申请人的资格进行确认。
4.送达责任：对经确认审核通过的申请人进行汇总，报
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</si>
  <si>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</si>
  <si>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000812002000</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</si>
  <si>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</si>
  <si>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</si>
  <si>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1.制定方案责任：拟定“对人民调解委员会和调解员进行表彰奖励”方案。
2.组织推荐责任：严格按照表彰方案规定的条件、程序，组织推荐工作，对推荐对象进行初审。
3.审核公示责任：对符合条件的推荐对象进行审核，并报提请司法行政机关研究审定，并进行公示。
4.表彰责任：按照程序报请司法行政机关表彰。
5.其他：法律法规规章规定应履行的责任。</t>
  </si>
  <si>
    <t>1.《中华人民共和国人民调解法》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地（市）、县级司法局（处）表彰的统称先进人民调解委员会和先进人民调解员，分别由地（市）、县级司法局（处）批准。2.同1。
3.同1。
4.同1。</t>
  </si>
  <si>
    <t>000812003000</t>
  </si>
  <si>
    <t>对基层法律服务所、基层法律服务工作者进行表彰奖励</t>
  </si>
  <si>
    <t>【规章】《基层法律服务所管理办法》（司法部令第137号）
第三十五条司法行政机关对工作成绩显著、队伍建设良好、管理制度完善的基层法律服务所，按照有关规定给予表彰奖励。
【规章】《基层法律服务工作者管理办法》（司法部令第138号）
第四十五条司法行政机关对有突出事迹或者显著贡献的基层法律服务工作者，按照有关规定给予表彰奖励。</t>
  </si>
  <si>
    <t>1.制定方案责任：拟定“优秀基层法律服务所、优秀基层法律服务工作者”表彰、奖励方案。
2.组织推荐责任：严格按照表彰方案规定的条件、程序，组织推荐工作，对推荐对象进行初审。
3.审核公示责任：对符合条件的推荐对象进行审核，并报提请司法行政机关研究审定，并进行公示。
4.表彰责任：按照程序报请司法行政机关表彰。
5.其他：法律法规规章规定应履行的责任。</t>
  </si>
  <si>
    <t>1.《基层法律服务所管理办法》（司法部令第137号）
第三十五条司法行政机关对工作成绩显著、队伍建设良好、管理制度完善的基层法律服务所，按照有关规定给予表彰奖励。
《基层法律服务工作者管理办法》（司法部令第138号）
第四十五条司法行政机关对有突出事迹或者显著贡献的基层法律服务工作者，按照有关规定给予表彰奖励。2.同1。
3.同1。
4.同1。</t>
  </si>
  <si>
    <t>社区戒毒</t>
  </si>
  <si>
    <t>其他行政权力</t>
  </si>
  <si>
    <t>中华人民共和国禁毒法第三十三条 对吸毒成瘾人员，公安机关可以责令其接
受社区戒毒，同时通知吸毒人员户籍所在地或者现居住地的城市街道办事处、
乡镇人民政府。社区戒毒的期限为三年。戒毒人员应当在户籍所在地接受社区
戒毒；在户籍所在地以外的现居住地有固定住所的，可以在现居住地接受社区
戒毒。</t>
  </si>
  <si>
    <t>《戒毒条例》
第十五条：乡（镇）人民政府、城市街道办事处应当根
据工作需要成立社区戒毒工作领导小组，配备社区戒毒
专职工作人员，制定社区戒毒工作计划，落实社区戒毒
措施。
第十六条：乡（镇）人民政府、城市街道办事处，应当
在社区戒毒人员报到后及时与其签订社区戒毒协议，明
确社区戒毒的具体措施、社区戒毒人员应当遵守的规定
以及违反社区戒毒协议应承担的责任。
第十七条：社区戒毒专职工作人员、社区民警、社区医
务人员、社区戒毒人员的家庭成员以及禁毒志愿者共同
组成社区戒毒工作小组具体实施社区戒毒。
第十八条：乡（镇）人民政府、城市街道办事处和社区
戒毒工作小组应当采取下列措施管理、帮助社区戒毒人
员：
（ 一）戒毒知识辅导；
（二）教育、劝诫；
（三）职业技能培训，职业指导，就学、就业、就医援
助；
（四）帮助戒毒人员戒除毒瘾的其他措施。
第二十三条：社区戒毒自期满之日起解除。社区戒毒执
行地公安机关应当出具解除社区戒毒通知书送达社区戒
毒人员本人及其家属，并在7日内通知社区戒毒执行地
乡（镇）人民政府、城市街道办事处。</t>
  </si>
  <si>
    <t>居住地的城市街道办事处，乡镇人民政府，社区戒毒的期限为三年，戒毒人员
应当在户籍所在地接受社区戒毒，在户籍所在地以外的现居住地有固定住所
的，可以在现居住地接受社区戒毒。第34条城市街道办事处，乡镇人民政府负
责社区戒毒工作，城市街道办事处，乡镇人民政府可以指定有关基层组织。根
据戒毒人员本人和家庭情况，与戒毒人员签订社区戒毒协议，落实有针对性的
社区戒毒措施，公安机关和司法行政，卫生，行政，民政等部门应当对社区戒
毒工作提供指导和协助。第35条，接受社区戒毒的戒毒人员，应当遵守法律法
规， 自觉履行社区戒毒协议。并根据公安机关的要求定期接受检测，对违反社
区戒毒协议的戒毒人员。</t>
  </si>
  <si>
    <t>居民公约备案</t>
  </si>
  <si>
    <t>《吉林省实施&lt;中华人民共和国城市居民委员会组织法&gt;办法》1996年3月23日
吉林省第八届人民代表大会常务委员会第二十三次会议通过
第二十四条  由居民会议讨论制定的居民公约，报街道办事处和乡、民族乡、
镇的人民政府备案，由居民委员会监督执行。</t>
  </si>
  <si>
    <t>1.制定居民公约备案管理办法责任 :制定辖区内居民公
约备案管理办法。
2.受理责任：根据申请方的申请意见受理申请。
3.审查责任 :依据相关法律法规及条例进行审核并提出
处理意见。
4.决定责任:书面形式给出处理意见。
5.送达责任：将处理意见告知申请方。
6.其他法律法规规章文件规定应履行的责任。</t>
  </si>
  <si>
    <t>1-1.2-1.3-1.4-1.5-1吉林省实施《中华人民共和国城市居民委员会组织法》
办法
第二十四条  由居民会议讨论制定的居民公约，报街道办事处和乡、民族乡、
镇的人民政府备案，由居民委员会监督执行。</t>
  </si>
  <si>
    <t>计划生育综合治理管理</t>
  </si>
  <si>
    <t>《吉林省人口与计划生育条例》（2021年修订）
  第十二条 实行人口与计划生育综合管理责任制度。有关部门应当履行各自
的责任，并接受本级人民政府考核。
  建立人口信息资源政府有关部门共享制度，及时交流人口信息。</t>
  </si>
  <si>
    <t>《吉林省人口与计划生育条例》（2021年修订）
第五条  县级以上人民政府根据国家以及上级人民政
府人口发展规划，结合本地实际，制定本行政区域的人
口发展规划和人口与计划生育实施方案并组织实施。
第六条  各级人民政府以及街道办事处实行由主要领导
负责的人口与计划生育目标管理责任制。
第七条  县级以上人民政府卫生健康主管部门负责本行
政区域内的计划生育工作和与计划生育有关的人口工作
。
乡（镇）人民政府和街道办事处负责本管辖区域内的人
口与计划生育工作，贯彻落实人口与计划生育实施方案
。 乡（镇）人民政府和街道办事处应当设置计划生育工
作机构，配备专职计划生育工作人员。</t>
  </si>
  <si>
    <t>人口信息统计</t>
  </si>
  <si>
    <t>《吉林省人口与计划生育条例》（2021年修订）第十条 各级人民政府及其人
口和计划生育主管部门，应当依法上报人口与计划生育统计数据，任何单位和
个人不得虚报、瞒报、伪造、篡改人口与计划生育统计数据。</t>
  </si>
  <si>
    <t>《吉林省人口与计划生育条例》（2021年修订）
  第十条 各级人民政府及其人口和计划生育主管部
门，应当依法上报人口与计划生育统计数据，任何单位
和个人不得虚报、瞒报、伪造、篡改人口与计划生育统
计数据。</t>
  </si>
  <si>
    <t>1-1.《吉林省人口与计划生育条例》第十条 各级人民政府及其人口和计划生
育主管部门，应当依法上报人口与计划生育统计数据，任何单位和个人不得虚
报、瞒报、伪造、篡改人口与计划生育统计数据。第十二条 实行人口与计划
生育综合管理责任制度。有关部门应当履行各自的责任，并接受本级人民政府
考核。
2-1.建立人口信息资源政府有关部门共享制度，及时交流人口信息。</t>
  </si>
  <si>
    <t>兵役登记</t>
  </si>
  <si>
    <t>《中华人民共和国兵役法》第十条第四款 :机关、团体、企业事业单位和乡、
民族乡、镇的人民政府，依照本法的规定完成兵役工作任务。兵役工作业务，
在设有人民武装部的单位，由人民武装部办理；不设人民武装部的单位，确定
一个部门办理。</t>
  </si>
  <si>
    <t>1.《兵役登记工作方案》拟定责任：制定辖区内《兵役
登记工作方案》。
2.受理责任：依据《征兵工作条例》相关要求受理申
请，不予受理的，应当及时通知告知申请人并说明理由
。
3.决定责任：作出申请人是否通过审核的决定，未通过
审核的，告知申请人并说明理由。
4.送达责任：通过审核的，予以登记，并及时告知申请
人。
5.事后监管责任：
6.其他法律法规规章文件规定应履行的责任。</t>
  </si>
  <si>
    <t>1-1.2-1.3-1.4-1.5-1.《征兵工作条例》（2002年9月修订）第十二条：“机
关、团体、企业事业单位和乡、民族乡、镇人民政府以及街道办事处，应当根
据县、市兵役机关的安排，负责组织本单位和本地区的适龄男性公民进行兵役
登记，填写《兵役登记表》，依法确定应服兵役、免服兵役和不得服兵役的人
员，并报县、市兵役机关批准。经兵役登记和初步审查合格的，称应征公民 ”
。</t>
  </si>
  <si>
    <t>城乡居民基本养老保险审批</t>
  </si>
  <si>
    <t>《吉林省城乡居民基本养老保险经办规程》（吉社保[2012]36号）</t>
  </si>
  <si>
    <t>1、受理责任： (1）公示申请人所需提交的材料； 申请
人要求对公示内容予以说明、解释的，应当给予说明、
解释，提供准确、可靠的信息。（2） 申请资料齐全、
符合文件要求的，应当受理申请（3）对申报材料不完
整、不清晰、不规范的，应在3个工作日内，一次性告
知推荐单位补齐相关内容（4）不符合条件的，予以退
回。
2.审查责任：待遇领取地社会保险经办机构受理并审核
参保人员书面申请，对符合本办法规定条件的，应当在
15个工作日内，向参保人员原城镇职工养老保险、城乡
居民养老保险关系所在地社会保险经办机构发出联系
函，并提供相关信息；对不符合本办法规定条件的，向
申请人做出告知说明。
3.决定责任：参保人员原城镇职工养老保险、城乡居民
养老保险关系所在地社会保险经办机构在接到联系函的
15个工作日内，完成制度衔接的参保缴费信息传递和基
金划转手续。待遇领取地社会保险经办机构收到参保人
员原城镇职工养老保险、城乡居民养老保险关系所在地
社会保险经办机构转移的资金后，应在10个工作日内办
结有关手续，并将情况在 5个工作日内通知申请人。
4.送达责任：待遇领取地社会保险经办机构收到参保人
员原城镇职工养老保险、城乡居民养老保险关系所在地
社会保险经办机构转移的资金后，应在10个工作日内办
结有关手续，并将情况在 5个工作日内通知申请人。
5.其他法律法规规章文件规定应履行的责任。</t>
  </si>
  <si>
    <t>1.《中华人民共和国社会保险法》中华人民共和国第十一届全国人民代表大会
常务委员会第十七次会议于2010年10月28日通过。第七十四条 社会保险经办
机构通过业务经办、统计、调查获取社会保险工作所需的数据，有关单位和个
人应当及时、如实提供。
2.《中华人民共和国社会保险法》中华人民共和国第十一届全国人民代表大会
常务委员会第十七次会议于2010年10月28日通过。第七十二条   统筹地区设
立社会保险经办机构。社会保险经办机构根据工作需要，经所在地的社会保险
行政部门和机构编制管理机关批准，可以在本统筹地区设立分支机构和服务网
点。
3.《中华人民共和国社会保险法》中华人民共和国第十一届全国人民代表大会
常务委员会第十七次会议于2010年10月28日通过。第七十四条 社会保险经办
机构应当及时为用人单位建立档案，完整、准确地记录参加社会保险的人员、
缴费等社会保险数据，妥善保管登记、申报的原始凭证和支付结算的会计凭证
。
4.《中华人民共和国社会保险法》中华人民共和国第十一届全国人民代表大会
常务委员会第十七次会议于2010年10月28日通过。第七十四条 社会保险经办
机构应当及时、完整、准确地记录参加社会保险的个人缴费和用人单位为其缴
费，以及享受社会保险待遇等个人权益记录，定期将个人权益记录单免费寄送
本人。</t>
  </si>
  <si>
    <t>地质灾害防治及巡查</t>
  </si>
  <si>
    <t>《地质灾害防治条例》第十五条地质灾害易发区的县、乡、村应当加强地质灾
害的群测群防工作。在地质灾害重点防范期内，乡镇人民政府、基层群众自治
组织应当加强地质灾害险情的巡回检查，发现险情及时处理和报告。</t>
  </si>
  <si>
    <t>1.巡查责任：地质灾害易发区的县、乡、村应当加强地
质灾害的群测群防工作。在地质灾害重点防范期内，乡
镇人民政府、基层群众自治组织应当加强地质灾害险情
的巡回检查
2.处理责任：地质灾害易发区的县、乡、村应当加强地
质灾害的群测群防工作。在地质灾害重点防范期内，乡
镇人民政府、基层群众自治组织应当加强地质灾害险情
发现险情及时处理
3.报告责任：地质灾害易发区的县、乡、村应当加强地
质灾害的群测群防工作。在地质灾害重点防范期内，乡
镇人民政府、基层群众自治组织应当加强地质灾害险情
发现险情及时报告
4.其他法律法规规章文件规定应履行的责任。</t>
  </si>
  <si>
    <t>1-1.2-1.3-1《地质灾害防治条例》第十五条地质灾害易发区的县、乡、村应
当加强地质灾害的群测群防工作。在地质灾害重点防范期内，乡镇人民政府、
基层群众自治组织应当加强地质灾害险情的巡回检查，发现险情及时处理和报
告。</t>
  </si>
  <si>
    <t>社区矫正</t>
  </si>
  <si>
    <t>中华人民共和国刑法（主席令第83号）  第三十八条：判处管制，可以根据犯
罪情况，同时禁止犯罪分子在执行期间从事特定活动，进入特定区域、场所，
接触特定的人。对判处管制的犯罪分子，依法实行社区矫正。违反第二款规定
的禁止令的， 由公安机关依照《中华人民共和国治安管理处罚法》的规定处罚
。</t>
  </si>
  <si>
    <t>中华人民共和国刑法（主席令第83号）  第三十八条：
判处管制，可以根据犯罪情况，同时禁止犯罪分子在执
行期间从事特定活动，进入特定区域、场所，接触特定
的人。</t>
  </si>
  <si>
    <t>对判处管制的犯罪分子，依法实行社区矫正。违反第二款规定的禁止令的， 由
公安机关依照《中华人民共和国治安管理处罚法》的规定处罚。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</si>
</sst>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1">
    <font>
      <sz val="11"/>
      <color indexed="8"/>
      <name val="宋体"/>
      <charset val="134"/>
    </font>
    <font>
      <b/>
      <sz val="10"/>
      <name val="宋体"/>
      <charset val="134"/>
    </font>
    <font>
      <sz val="10"/>
      <name val="宋体"/>
      <charset val="134"/>
    </font>
    <font>
      <sz val="28"/>
      <name val="宋体"/>
      <charset val="134"/>
    </font>
    <font>
      <sz val="8"/>
      <name val="宋体"/>
      <charset val="134"/>
      <scheme val="minor"/>
    </font>
    <font>
      <sz val="8"/>
      <name val="宋体"/>
      <charset val="134"/>
    </font>
    <font>
      <sz val="8"/>
      <name val="Calibri"/>
      <charset val="134"/>
    </font>
    <font>
      <b/>
      <sz val="8"/>
      <name val="宋体"/>
      <charset val="134"/>
      <scheme val="minor"/>
    </font>
    <font>
      <sz val="8"/>
      <name val="仿宋字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7"/>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5">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30" fillId="33" borderId="0" applyNumberFormat="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106"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12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6" xfId="51"/>
    <cellStyle name="常规 14 3 2" xfId="52"/>
    <cellStyle name="常规 4 2 2 3" xfId="53"/>
    <cellStyle name="常规 5 2" xfId="54"/>
    <cellStyle name="常规 12" xfId="55"/>
    <cellStyle name="常规 5 2 3" xfId="56"/>
    <cellStyle name="常规 14 2 3 2" xfId="57"/>
    <cellStyle name="常规 31" xfId="58"/>
    <cellStyle name="常规 26" xfId="59"/>
    <cellStyle name="常规 10 5" xfId="60"/>
    <cellStyle name="常规 12 3 2" xfId="61"/>
    <cellStyle name="常规 10" xfId="62"/>
    <cellStyle name="常规 14" xfId="63"/>
    <cellStyle name="常规 2 7" xfId="64"/>
    <cellStyle name="常规 10 2 2" xfId="65"/>
    <cellStyle name="常规 10 9" xfId="66"/>
    <cellStyle name="常规 11" xfId="67"/>
    <cellStyle name="常规 12 6" xfId="68"/>
    <cellStyle name="常规 13" xfId="69"/>
    <cellStyle name="常规 14 2 2" xfId="70"/>
    <cellStyle name="常规 14 2 3" xfId="71"/>
    <cellStyle name="常规 14 4" xfId="72"/>
    <cellStyle name="常规 14 4 2 2" xfId="73"/>
    <cellStyle name="常规 14 5" xfId="74"/>
    <cellStyle name="常规 20" xfId="75"/>
    <cellStyle name="常规 14 5 2 2" xfId="76"/>
    <cellStyle name="常规 14 5 3" xfId="77"/>
    <cellStyle name="常规 21" xfId="78"/>
    <cellStyle name="常规 16" xfId="79"/>
    <cellStyle name="常规 22" xfId="80"/>
    <cellStyle name="常规 17" xfId="81"/>
    <cellStyle name="常规 23" xfId="82"/>
    <cellStyle name="常规 18" xfId="83"/>
    <cellStyle name="常规 18 2" xfId="84"/>
    <cellStyle name="常规 18 8" xfId="85"/>
    <cellStyle name="常规 24" xfId="86"/>
    <cellStyle name="常规 19" xfId="87"/>
    <cellStyle name="常规 2" xfId="88"/>
    <cellStyle name="常规 2 10" xfId="89"/>
    <cellStyle name="常规 2 2" xfId="90"/>
    <cellStyle name="常规 2 3" xfId="91"/>
    <cellStyle name="常规 2 7 2" xfId="92"/>
    <cellStyle name="常规 30" xfId="93"/>
    <cellStyle name="常规 25" xfId="94"/>
    <cellStyle name="常规 32" xfId="95"/>
    <cellStyle name="常规 27" xfId="96"/>
    <cellStyle name="常规 33" xfId="97"/>
    <cellStyle name="常规 28" xfId="98"/>
    <cellStyle name="常规 34" xfId="99"/>
    <cellStyle name="常规 29" xfId="100"/>
    <cellStyle name="常规 3" xfId="101"/>
    <cellStyle name="常规 3 2" xfId="102"/>
    <cellStyle name="常规 3 2 2" xfId="103"/>
    <cellStyle name="常规 35" xfId="104"/>
    <cellStyle name="常规 36" xfId="105"/>
    <cellStyle name="常规 4" xfId="106"/>
    <cellStyle name="常规 4 10" xfId="107"/>
    <cellStyle name="常规 4 2" xfId="108"/>
    <cellStyle name="常规 4 2 2" xfId="109"/>
    <cellStyle name="常规 5" xfId="110"/>
    <cellStyle name="常规 5 11" xfId="111"/>
    <cellStyle name="常规 5 3" xfId="112"/>
    <cellStyle name="常规 5 4" xfId="113"/>
    <cellStyle name="常规 6 2" xfId="114"/>
    <cellStyle name="常规 6 2 2" xfId="115"/>
    <cellStyle name="常规 6 4" xfId="116"/>
    <cellStyle name="常规 7" xfId="117"/>
    <cellStyle name="常规 8" xfId="118"/>
    <cellStyle name="常规_行政许可事项目录（省级保留）" xfId="119"/>
    <cellStyle name="常规_行政许可事项目录（省级保留）_8" xfId="120"/>
    <cellStyle name="好 5" xfId="121"/>
    <cellStyle name="货币 2" xfId="122"/>
    <cellStyle name="货币 2 2" xfId="123"/>
    <cellStyle name="货币 2 3" xfId="1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57"/>
  <sheetViews>
    <sheetView tabSelected="1" workbookViewId="0">
      <pane ySplit="2" topLeftCell="A40" activePane="bottomLeft" state="frozen"/>
      <selection/>
      <selection pane="bottomLeft" activeCell="A1" sqref="A1:L1"/>
    </sheetView>
  </sheetViews>
  <sheetFormatPr defaultColWidth="9" defaultRowHeight="12"/>
  <cols>
    <col min="1" max="1" width="4.25" style="2" customWidth="1"/>
    <col min="2" max="2" width="17.375" style="2" customWidth="1"/>
    <col min="3" max="3" width="12.125" style="3" customWidth="1"/>
    <col min="4" max="4" width="24.625" style="2" customWidth="1"/>
    <col min="5" max="5" width="10" style="2" customWidth="1"/>
    <col min="6" max="6" width="13.875" style="2" customWidth="1"/>
    <col min="7" max="7" width="8" style="2" customWidth="1"/>
    <col min="8" max="8" width="7.875" style="2" customWidth="1"/>
    <col min="9" max="9" width="19.25" style="2" customWidth="1"/>
    <col min="10" max="10" width="14.875" style="2" customWidth="1"/>
    <col min="11" max="11" width="15.125" style="2" customWidth="1"/>
    <col min="12" max="12" width="6" style="4" customWidth="1"/>
    <col min="13" max="149" width="9" style="4"/>
    <col min="150" max="16384" width="9" style="2"/>
  </cols>
  <sheetData>
    <row r="1" ht="53.1" customHeight="1" spans="1:12">
      <c r="A1" s="5" t="s">
        <v>0</v>
      </c>
      <c r="B1" s="5"/>
      <c r="C1" s="5"/>
      <c r="D1" s="5"/>
      <c r="E1" s="5"/>
      <c r="F1" s="5"/>
      <c r="G1" s="5"/>
      <c r="H1" s="5"/>
      <c r="I1" s="5"/>
      <c r="J1" s="5"/>
      <c r="K1" s="5"/>
      <c r="L1" s="5"/>
    </row>
    <row r="2" s="1" customFormat="1" ht="51.95" customHeight="1" spans="1:149">
      <c r="A2" s="6" t="s">
        <v>1</v>
      </c>
      <c r="B2" s="6" t="s">
        <v>2</v>
      </c>
      <c r="C2" s="7" t="s">
        <v>3</v>
      </c>
      <c r="D2" s="6" t="s">
        <v>4</v>
      </c>
      <c r="E2" s="6" t="s">
        <v>5</v>
      </c>
      <c r="F2" s="6" t="s">
        <v>6</v>
      </c>
      <c r="G2" s="6" t="s">
        <v>7</v>
      </c>
      <c r="H2" s="6" t="s">
        <v>8</v>
      </c>
      <c r="I2" s="6" t="s">
        <v>9</v>
      </c>
      <c r="J2" s="6" t="s">
        <v>10</v>
      </c>
      <c r="K2" s="6" t="s">
        <v>11</v>
      </c>
      <c r="L2" s="6" t="s">
        <v>12</v>
      </c>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row>
    <row r="3" s="2" customFormat="1" ht="50" customHeight="1" spans="1:149">
      <c r="A3" s="8">
        <v>1</v>
      </c>
      <c r="B3" s="8" t="s">
        <v>13</v>
      </c>
      <c r="C3" s="9" t="s">
        <v>14</v>
      </c>
      <c r="D3" s="8" t="s">
        <v>15</v>
      </c>
      <c r="E3" s="8"/>
      <c r="F3" s="8"/>
      <c r="G3" s="8" t="s">
        <v>16</v>
      </c>
      <c r="H3" s="8" t="s">
        <v>17</v>
      </c>
      <c r="I3" s="8" t="s">
        <v>18</v>
      </c>
      <c r="J3" s="8" t="s">
        <v>19</v>
      </c>
      <c r="K3" s="8" t="s">
        <v>20</v>
      </c>
      <c r="L3" s="8"/>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row>
    <row r="4" s="2" customFormat="1" ht="50" customHeight="1" spans="1:149">
      <c r="A4" s="8">
        <v>2</v>
      </c>
      <c r="B4" s="8" t="s">
        <v>13</v>
      </c>
      <c r="C4" s="8"/>
      <c r="D4" s="8" t="s">
        <v>21</v>
      </c>
      <c r="E4" s="8"/>
      <c r="F4" s="10"/>
      <c r="G4" s="10" t="s">
        <v>22</v>
      </c>
      <c r="H4" s="8" t="s">
        <v>17</v>
      </c>
      <c r="I4" s="8" t="s">
        <v>23</v>
      </c>
      <c r="J4" s="8" t="s">
        <v>24</v>
      </c>
      <c r="K4" s="8" t="s">
        <v>23</v>
      </c>
      <c r="L4" s="1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row>
    <row r="5" s="2" customFormat="1" ht="50" customHeight="1" spans="1:149">
      <c r="A5" s="8">
        <v>3</v>
      </c>
      <c r="B5" s="8" t="s">
        <v>13</v>
      </c>
      <c r="C5" s="8"/>
      <c r="D5" s="8" t="s">
        <v>25</v>
      </c>
      <c r="E5" s="8"/>
      <c r="F5" s="10"/>
      <c r="G5" s="10" t="s">
        <v>22</v>
      </c>
      <c r="H5" s="8" t="s">
        <v>17</v>
      </c>
      <c r="I5" s="8" t="s">
        <v>26</v>
      </c>
      <c r="J5" s="8" t="s">
        <v>24</v>
      </c>
      <c r="K5" s="8" t="s">
        <v>26</v>
      </c>
      <c r="L5" s="1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row>
    <row r="6" s="2" customFormat="1" ht="50" customHeight="1" spans="1:149">
      <c r="A6" s="8">
        <v>4</v>
      </c>
      <c r="B6" s="8" t="s">
        <v>13</v>
      </c>
      <c r="C6" s="8"/>
      <c r="D6" s="8" t="s">
        <v>27</v>
      </c>
      <c r="E6" s="8"/>
      <c r="F6" s="10"/>
      <c r="G6" s="10" t="s">
        <v>22</v>
      </c>
      <c r="H6" s="8" t="s">
        <v>17</v>
      </c>
      <c r="I6" s="8" t="s">
        <v>28</v>
      </c>
      <c r="J6" s="8" t="s">
        <v>24</v>
      </c>
      <c r="K6" s="8" t="s">
        <v>28</v>
      </c>
      <c r="L6" s="1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row>
    <row r="7" s="2" customFormat="1" ht="50" customHeight="1" spans="1:149">
      <c r="A7" s="8">
        <v>5</v>
      </c>
      <c r="B7" s="8" t="s">
        <v>13</v>
      </c>
      <c r="C7" s="8"/>
      <c r="D7" s="8" t="s">
        <v>29</v>
      </c>
      <c r="E7" s="8"/>
      <c r="F7" s="10"/>
      <c r="G7" s="10" t="s">
        <v>22</v>
      </c>
      <c r="H7" s="8" t="s">
        <v>17</v>
      </c>
      <c r="I7" s="8" t="s">
        <v>30</v>
      </c>
      <c r="J7" s="8" t="s">
        <v>24</v>
      </c>
      <c r="K7" s="8" t="s">
        <v>30</v>
      </c>
      <c r="L7" s="1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row>
    <row r="8" s="2" customFormat="1" ht="50" customHeight="1" spans="1:149">
      <c r="A8" s="8">
        <v>6</v>
      </c>
      <c r="B8" s="8" t="s">
        <v>13</v>
      </c>
      <c r="C8" s="8"/>
      <c r="D8" s="8" t="s">
        <v>31</v>
      </c>
      <c r="E8" s="8"/>
      <c r="F8" s="10"/>
      <c r="G8" s="10" t="s">
        <v>22</v>
      </c>
      <c r="H8" s="8" t="s">
        <v>17</v>
      </c>
      <c r="I8" s="8" t="s">
        <v>32</v>
      </c>
      <c r="J8" s="8" t="s">
        <v>24</v>
      </c>
      <c r="K8" s="8" t="s">
        <v>32</v>
      </c>
      <c r="L8" s="8"/>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row>
    <row r="9" s="2" customFormat="1" ht="50" customHeight="1" spans="1:149">
      <c r="A9" s="8">
        <v>7</v>
      </c>
      <c r="B9" s="8" t="s">
        <v>13</v>
      </c>
      <c r="C9" s="8"/>
      <c r="D9" s="8" t="s">
        <v>33</v>
      </c>
      <c r="E9" s="8"/>
      <c r="F9" s="10"/>
      <c r="G9" s="10" t="s">
        <v>22</v>
      </c>
      <c r="H9" s="8" t="s">
        <v>17</v>
      </c>
      <c r="I9" s="8" t="s">
        <v>34</v>
      </c>
      <c r="J9" s="8" t="s">
        <v>24</v>
      </c>
      <c r="K9" s="8" t="s">
        <v>34</v>
      </c>
      <c r="L9" s="8"/>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row>
    <row r="10" s="2" customFormat="1" ht="50" customHeight="1" spans="1:149">
      <c r="A10" s="8">
        <v>8</v>
      </c>
      <c r="B10" s="8" t="s">
        <v>13</v>
      </c>
      <c r="C10" s="8"/>
      <c r="D10" s="8" t="s">
        <v>35</v>
      </c>
      <c r="E10" s="8"/>
      <c r="F10" s="10"/>
      <c r="G10" s="10" t="s">
        <v>22</v>
      </c>
      <c r="H10" s="8" t="s">
        <v>17</v>
      </c>
      <c r="I10" s="8" t="s">
        <v>36</v>
      </c>
      <c r="J10" s="8" t="s">
        <v>24</v>
      </c>
      <c r="K10" s="8" t="s">
        <v>36</v>
      </c>
      <c r="L10" s="8"/>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row>
    <row r="11" s="2" customFormat="1" ht="50" customHeight="1" spans="1:149">
      <c r="A11" s="8">
        <v>9</v>
      </c>
      <c r="B11" s="8" t="s">
        <v>13</v>
      </c>
      <c r="C11" s="8"/>
      <c r="D11" s="8" t="s">
        <v>37</v>
      </c>
      <c r="E11" s="8"/>
      <c r="F11" s="10"/>
      <c r="G11" s="10" t="s">
        <v>22</v>
      </c>
      <c r="H11" s="8" t="s">
        <v>17</v>
      </c>
      <c r="I11" s="8" t="s">
        <v>38</v>
      </c>
      <c r="J11" s="8" t="s">
        <v>24</v>
      </c>
      <c r="K11" s="8" t="s">
        <v>38</v>
      </c>
      <c r="L11" s="8"/>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row>
    <row r="12" s="2" customFormat="1" ht="50" customHeight="1" spans="1:149">
      <c r="A12" s="8">
        <v>10</v>
      </c>
      <c r="B12" s="8" t="s">
        <v>13</v>
      </c>
      <c r="C12" s="9"/>
      <c r="D12" s="8" t="s">
        <v>39</v>
      </c>
      <c r="E12" s="9"/>
      <c r="F12" s="8"/>
      <c r="G12" s="10" t="s">
        <v>22</v>
      </c>
      <c r="H12" s="8" t="s">
        <v>17</v>
      </c>
      <c r="I12" s="8" t="s">
        <v>40</v>
      </c>
      <c r="J12" s="8" t="s">
        <v>24</v>
      </c>
      <c r="K12" s="8" t="s">
        <v>40</v>
      </c>
      <c r="L12" s="8"/>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row>
    <row r="13" s="2" customFormat="1" ht="50" customHeight="1" spans="1:149">
      <c r="A13" s="8">
        <v>11</v>
      </c>
      <c r="B13" s="8" t="s">
        <v>13</v>
      </c>
      <c r="C13" s="9"/>
      <c r="D13" s="8" t="s">
        <v>41</v>
      </c>
      <c r="E13" s="8"/>
      <c r="F13" s="8"/>
      <c r="G13" s="10" t="s">
        <v>22</v>
      </c>
      <c r="H13" s="8" t="s">
        <v>17</v>
      </c>
      <c r="I13" s="8" t="s">
        <v>42</v>
      </c>
      <c r="J13" s="8" t="s">
        <v>24</v>
      </c>
      <c r="K13" s="8" t="s">
        <v>42</v>
      </c>
      <c r="L13" s="8"/>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row>
    <row r="14" s="2" customFormat="1" ht="50" customHeight="1" spans="1:149">
      <c r="A14" s="8">
        <v>12</v>
      </c>
      <c r="B14" s="8" t="s">
        <v>13</v>
      </c>
      <c r="C14" s="9"/>
      <c r="D14" s="8" t="s">
        <v>43</v>
      </c>
      <c r="E14" s="8"/>
      <c r="F14" s="8"/>
      <c r="G14" s="10" t="s">
        <v>22</v>
      </c>
      <c r="H14" s="8" t="s">
        <v>17</v>
      </c>
      <c r="I14" s="8" t="s">
        <v>44</v>
      </c>
      <c r="J14" s="8" t="s">
        <v>24</v>
      </c>
      <c r="K14" s="8" t="s">
        <v>44</v>
      </c>
      <c r="L14" s="8"/>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row>
    <row r="15" s="2" customFormat="1" ht="50" customHeight="1" spans="1:149">
      <c r="A15" s="8">
        <v>13</v>
      </c>
      <c r="B15" s="8" t="s">
        <v>13</v>
      </c>
      <c r="C15" s="9"/>
      <c r="D15" s="8" t="s">
        <v>45</v>
      </c>
      <c r="E15" s="8"/>
      <c r="F15" s="8"/>
      <c r="G15" s="10" t="s">
        <v>22</v>
      </c>
      <c r="H15" s="8" t="s">
        <v>17</v>
      </c>
      <c r="I15" s="8" t="s">
        <v>46</v>
      </c>
      <c r="J15" s="8" t="s">
        <v>24</v>
      </c>
      <c r="K15" s="8" t="s">
        <v>46</v>
      </c>
      <c r="L15" s="8"/>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row>
    <row r="16" s="2" customFormat="1" ht="50" customHeight="1" spans="1:149">
      <c r="A16" s="8">
        <v>14</v>
      </c>
      <c r="B16" s="8" t="s">
        <v>13</v>
      </c>
      <c r="C16" s="8"/>
      <c r="D16" s="8" t="s">
        <v>47</v>
      </c>
      <c r="E16" s="8"/>
      <c r="F16" s="8"/>
      <c r="G16" s="10" t="s">
        <v>22</v>
      </c>
      <c r="H16" s="8" t="s">
        <v>17</v>
      </c>
      <c r="I16" s="8" t="s">
        <v>48</v>
      </c>
      <c r="J16" s="8" t="s">
        <v>24</v>
      </c>
      <c r="K16" s="8" t="s">
        <v>48</v>
      </c>
      <c r="L16" s="8"/>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row>
    <row r="17" s="2" customFormat="1" ht="50" customHeight="1" spans="1:149">
      <c r="A17" s="8">
        <v>15</v>
      </c>
      <c r="B17" s="8" t="s">
        <v>13</v>
      </c>
      <c r="C17" s="8"/>
      <c r="D17" s="8" t="s">
        <v>49</v>
      </c>
      <c r="E17" s="8"/>
      <c r="F17" s="8"/>
      <c r="G17" s="10" t="s">
        <v>22</v>
      </c>
      <c r="H17" s="8" t="s">
        <v>17</v>
      </c>
      <c r="I17" s="8" t="s">
        <v>50</v>
      </c>
      <c r="J17" s="8" t="s">
        <v>24</v>
      </c>
      <c r="K17" s="8" t="s">
        <v>50</v>
      </c>
      <c r="L17" s="8"/>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row>
    <row r="18" s="2" customFormat="1" ht="50" customHeight="1" spans="1:149">
      <c r="A18" s="8">
        <v>16</v>
      </c>
      <c r="B18" s="8" t="s">
        <v>13</v>
      </c>
      <c r="C18" s="8"/>
      <c r="D18" s="8" t="s">
        <v>51</v>
      </c>
      <c r="E18" s="8"/>
      <c r="F18" s="8"/>
      <c r="G18" s="10" t="s">
        <v>22</v>
      </c>
      <c r="H18" s="8" t="s">
        <v>17</v>
      </c>
      <c r="I18" s="8" t="s">
        <v>52</v>
      </c>
      <c r="J18" s="8" t="s">
        <v>24</v>
      </c>
      <c r="K18" s="8" t="s">
        <v>52</v>
      </c>
      <c r="L18" s="8"/>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row>
    <row r="19" s="2" customFormat="1" ht="50" customHeight="1" spans="1:149">
      <c r="A19" s="8">
        <v>17</v>
      </c>
      <c r="B19" s="8" t="s">
        <v>13</v>
      </c>
      <c r="C19" s="8"/>
      <c r="D19" s="8" t="s">
        <v>53</v>
      </c>
      <c r="E19" s="8"/>
      <c r="F19" s="8"/>
      <c r="G19" s="10" t="s">
        <v>22</v>
      </c>
      <c r="H19" s="8" t="s">
        <v>17</v>
      </c>
      <c r="I19" s="8" t="s">
        <v>54</v>
      </c>
      <c r="J19" s="8" t="s">
        <v>24</v>
      </c>
      <c r="K19" s="8" t="s">
        <v>54</v>
      </c>
      <c r="L19" s="8"/>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row>
    <row r="20" s="2" customFormat="1" ht="50" customHeight="1" spans="1:149">
      <c r="A20" s="8">
        <v>18</v>
      </c>
      <c r="B20" s="8" t="s">
        <v>13</v>
      </c>
      <c r="C20" s="8"/>
      <c r="D20" s="8" t="s">
        <v>55</v>
      </c>
      <c r="E20" s="8"/>
      <c r="F20" s="8"/>
      <c r="G20" s="10" t="s">
        <v>22</v>
      </c>
      <c r="H20" s="8" t="s">
        <v>17</v>
      </c>
      <c r="I20" s="8" t="s">
        <v>56</v>
      </c>
      <c r="J20" s="8" t="s">
        <v>24</v>
      </c>
      <c r="K20" s="8" t="s">
        <v>56</v>
      </c>
      <c r="L20" s="8"/>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row>
    <row r="21" s="2" customFormat="1" ht="50" customHeight="1" spans="1:149">
      <c r="A21" s="8">
        <v>19</v>
      </c>
      <c r="B21" s="8" t="s">
        <v>13</v>
      </c>
      <c r="C21" s="8"/>
      <c r="D21" s="8" t="s">
        <v>57</v>
      </c>
      <c r="E21" s="8"/>
      <c r="F21" s="8"/>
      <c r="G21" s="10" t="s">
        <v>22</v>
      </c>
      <c r="H21" s="8" t="s">
        <v>17</v>
      </c>
      <c r="I21" s="8" t="s">
        <v>58</v>
      </c>
      <c r="J21" s="8" t="s">
        <v>24</v>
      </c>
      <c r="K21" s="8" t="s">
        <v>58</v>
      </c>
      <c r="L21" s="8"/>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row>
    <row r="22" s="2" customFormat="1" ht="50" customHeight="1" spans="1:149">
      <c r="A22" s="8">
        <v>20</v>
      </c>
      <c r="B22" s="8" t="s">
        <v>13</v>
      </c>
      <c r="C22" s="8"/>
      <c r="D22" s="8" t="s">
        <v>59</v>
      </c>
      <c r="E22" s="8"/>
      <c r="F22" s="8"/>
      <c r="G22" s="10" t="s">
        <v>22</v>
      </c>
      <c r="H22" s="8" t="s">
        <v>17</v>
      </c>
      <c r="I22" s="8" t="s">
        <v>60</v>
      </c>
      <c r="J22" s="8" t="s">
        <v>24</v>
      </c>
      <c r="K22" s="8" t="s">
        <v>60</v>
      </c>
      <c r="L22" s="8"/>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row>
    <row r="23" s="2" customFormat="1" ht="50" customHeight="1" spans="1:149">
      <c r="A23" s="8">
        <v>21</v>
      </c>
      <c r="B23" s="8" t="s">
        <v>13</v>
      </c>
      <c r="C23" s="8"/>
      <c r="D23" s="8" t="s">
        <v>61</v>
      </c>
      <c r="E23" s="8"/>
      <c r="F23" s="8"/>
      <c r="G23" s="10" t="s">
        <v>22</v>
      </c>
      <c r="H23" s="8" t="s">
        <v>17</v>
      </c>
      <c r="I23" s="8" t="s">
        <v>62</v>
      </c>
      <c r="J23" s="8" t="s">
        <v>24</v>
      </c>
      <c r="K23" s="8" t="s">
        <v>62</v>
      </c>
      <c r="L23" s="8"/>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row>
    <row r="24" s="2" customFormat="1" ht="50" customHeight="1" spans="1:149">
      <c r="A24" s="8">
        <v>22</v>
      </c>
      <c r="B24" s="8" t="s">
        <v>13</v>
      </c>
      <c r="C24" s="8"/>
      <c r="D24" s="8" t="s">
        <v>63</v>
      </c>
      <c r="E24" s="8"/>
      <c r="F24" s="8"/>
      <c r="G24" s="10" t="s">
        <v>22</v>
      </c>
      <c r="H24" s="8" t="s">
        <v>17</v>
      </c>
      <c r="I24" s="8" t="s">
        <v>64</v>
      </c>
      <c r="J24" s="8" t="s">
        <v>24</v>
      </c>
      <c r="K24" s="8" t="s">
        <v>64</v>
      </c>
      <c r="L24" s="8"/>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row>
    <row r="25" s="2" customFormat="1" ht="50" customHeight="1" spans="1:149">
      <c r="A25" s="8">
        <v>23</v>
      </c>
      <c r="B25" s="8" t="s">
        <v>13</v>
      </c>
      <c r="C25" s="9" t="s">
        <v>65</v>
      </c>
      <c r="D25" s="8" t="s">
        <v>66</v>
      </c>
      <c r="E25" s="8"/>
      <c r="F25" s="8"/>
      <c r="G25" s="8" t="s">
        <v>67</v>
      </c>
      <c r="H25" s="8" t="s">
        <v>17</v>
      </c>
      <c r="I25" s="8" t="s">
        <v>68</v>
      </c>
      <c r="J25" s="8" t="s">
        <v>69</v>
      </c>
      <c r="K25" s="8" t="s">
        <v>70</v>
      </c>
      <c r="L25" s="8"/>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row>
    <row r="26" s="2" customFormat="1" ht="50" customHeight="1" spans="1:149">
      <c r="A26" s="8">
        <v>24</v>
      </c>
      <c r="B26" s="8" t="s">
        <v>13</v>
      </c>
      <c r="C26" s="9" t="s">
        <v>71</v>
      </c>
      <c r="D26" s="8" t="s">
        <v>72</v>
      </c>
      <c r="E26" s="8"/>
      <c r="F26" s="8"/>
      <c r="G26" s="8" t="s">
        <v>67</v>
      </c>
      <c r="H26" s="8" t="s">
        <v>17</v>
      </c>
      <c r="I26" s="8" t="s">
        <v>73</v>
      </c>
      <c r="J26" s="8" t="s">
        <v>74</v>
      </c>
      <c r="K26" s="8" t="s">
        <v>75</v>
      </c>
      <c r="L26" s="8"/>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row>
    <row r="27" s="2" customFormat="1" ht="50" customHeight="1" spans="1:149">
      <c r="A27" s="8">
        <v>25</v>
      </c>
      <c r="B27" s="8" t="s">
        <v>13</v>
      </c>
      <c r="C27" s="9" t="s">
        <v>76</v>
      </c>
      <c r="D27" s="8" t="s">
        <v>77</v>
      </c>
      <c r="E27" s="8"/>
      <c r="F27" s="8"/>
      <c r="G27" s="8" t="s">
        <v>67</v>
      </c>
      <c r="H27" s="8" t="s">
        <v>17</v>
      </c>
      <c r="I27" s="8" t="s">
        <v>78</v>
      </c>
      <c r="J27" s="8" t="s">
        <v>79</v>
      </c>
      <c r="K27" s="8" t="s">
        <v>80</v>
      </c>
      <c r="L27" s="8"/>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row>
    <row r="28" s="2" customFormat="1" ht="50" customHeight="1" spans="1:149">
      <c r="A28" s="8">
        <v>26</v>
      </c>
      <c r="B28" s="8" t="s">
        <v>13</v>
      </c>
      <c r="C28" s="9"/>
      <c r="D28" s="8" t="s">
        <v>81</v>
      </c>
      <c r="E28" s="8"/>
      <c r="F28" s="8"/>
      <c r="G28" s="8" t="s">
        <v>67</v>
      </c>
      <c r="H28" s="8" t="s">
        <v>17</v>
      </c>
      <c r="I28" s="8" t="s">
        <v>82</v>
      </c>
      <c r="J28" s="8" t="s">
        <v>83</v>
      </c>
      <c r="K28" s="8" t="s">
        <v>84</v>
      </c>
      <c r="L28" s="8"/>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row>
    <row r="29" s="2" customFormat="1" ht="50" customHeight="1" spans="1:149">
      <c r="A29" s="8">
        <v>27</v>
      </c>
      <c r="B29" s="8" t="s">
        <v>13</v>
      </c>
      <c r="C29" s="9" t="s">
        <v>85</v>
      </c>
      <c r="D29" s="11" t="s">
        <v>86</v>
      </c>
      <c r="E29" s="8"/>
      <c r="F29" s="8"/>
      <c r="G29" s="8" t="s">
        <v>67</v>
      </c>
      <c r="H29" s="8" t="s">
        <v>17</v>
      </c>
      <c r="I29" s="8" t="s">
        <v>87</v>
      </c>
      <c r="J29" s="8" t="s">
        <v>88</v>
      </c>
      <c r="K29" s="15" t="s">
        <v>89</v>
      </c>
      <c r="L29" s="8"/>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row>
    <row r="30" s="2" customFormat="1" ht="50" customHeight="1" spans="1:149">
      <c r="A30" s="8">
        <v>28</v>
      </c>
      <c r="B30" s="8" t="s">
        <v>13</v>
      </c>
      <c r="C30" s="9" t="s">
        <v>90</v>
      </c>
      <c r="D30" s="8" t="s">
        <v>91</v>
      </c>
      <c r="E30" s="8"/>
      <c r="F30" s="8"/>
      <c r="G30" s="8" t="s">
        <v>67</v>
      </c>
      <c r="H30" s="8" t="s">
        <v>17</v>
      </c>
      <c r="I30" s="8" t="s">
        <v>92</v>
      </c>
      <c r="J30" s="8" t="s">
        <v>88</v>
      </c>
      <c r="K30" s="8" t="s">
        <v>93</v>
      </c>
      <c r="L30" s="8"/>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row>
    <row r="31" s="2" customFormat="1" ht="50" customHeight="1" spans="1:149">
      <c r="A31" s="8">
        <v>29</v>
      </c>
      <c r="B31" s="8" t="s">
        <v>13</v>
      </c>
      <c r="C31" s="9" t="s">
        <v>94</v>
      </c>
      <c r="D31" s="8" t="s">
        <v>95</v>
      </c>
      <c r="E31" s="8"/>
      <c r="F31" s="8"/>
      <c r="G31" s="8" t="s">
        <v>67</v>
      </c>
      <c r="H31" s="8" t="s">
        <v>17</v>
      </c>
      <c r="I31" s="8" t="s">
        <v>96</v>
      </c>
      <c r="J31" s="8" t="s">
        <v>97</v>
      </c>
      <c r="K31" s="8" t="s">
        <v>98</v>
      </c>
      <c r="L31" s="8"/>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row>
    <row r="32" s="2" customFormat="1" ht="50" customHeight="1" spans="1:149">
      <c r="A32" s="8">
        <v>30</v>
      </c>
      <c r="B32" s="8" t="s">
        <v>13</v>
      </c>
      <c r="C32" s="9" t="s">
        <v>99</v>
      </c>
      <c r="D32" s="8" t="s">
        <v>100</v>
      </c>
      <c r="E32" s="8"/>
      <c r="F32" s="8"/>
      <c r="G32" s="8" t="s">
        <v>67</v>
      </c>
      <c r="H32" s="8" t="s">
        <v>17</v>
      </c>
      <c r="I32" s="8" t="s">
        <v>101</v>
      </c>
      <c r="J32" s="8" t="s">
        <v>79</v>
      </c>
      <c r="K32" s="8" t="s">
        <v>102</v>
      </c>
      <c r="L32" s="8"/>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row>
    <row r="33" s="2" customFormat="1" ht="50" customHeight="1" spans="1:149">
      <c r="A33" s="8">
        <v>31</v>
      </c>
      <c r="B33" s="8" t="s">
        <v>13</v>
      </c>
      <c r="C33" s="12" t="s">
        <v>103</v>
      </c>
      <c r="D33" s="11" t="s">
        <v>104</v>
      </c>
      <c r="E33" s="8"/>
      <c r="F33" s="8"/>
      <c r="G33" s="8" t="s">
        <v>67</v>
      </c>
      <c r="H33" s="8" t="s">
        <v>17</v>
      </c>
      <c r="I33" s="8" t="s">
        <v>105</v>
      </c>
      <c r="J33" s="8" t="s">
        <v>79</v>
      </c>
      <c r="K33" s="15" t="s">
        <v>106</v>
      </c>
      <c r="L33" s="8"/>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row>
    <row r="34" s="2" customFormat="1" ht="50" customHeight="1" spans="1:149">
      <c r="A34" s="8">
        <v>32</v>
      </c>
      <c r="B34" s="8" t="s">
        <v>13</v>
      </c>
      <c r="C34" s="9" t="s">
        <v>107</v>
      </c>
      <c r="D34" s="8" t="s">
        <v>108</v>
      </c>
      <c r="E34" s="8"/>
      <c r="F34" s="8"/>
      <c r="G34" s="8" t="s">
        <v>67</v>
      </c>
      <c r="H34" s="8" t="s">
        <v>17</v>
      </c>
      <c r="I34" s="8" t="s">
        <v>109</v>
      </c>
      <c r="J34" s="8" t="s">
        <v>79</v>
      </c>
      <c r="K34" s="8" t="s">
        <v>110</v>
      </c>
      <c r="L34" s="8"/>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row>
    <row r="35" s="2" customFormat="1" ht="50" customHeight="1" spans="1:149">
      <c r="A35" s="8">
        <v>33</v>
      </c>
      <c r="B35" s="8" t="s">
        <v>13</v>
      </c>
      <c r="C35" s="12" t="s">
        <v>111</v>
      </c>
      <c r="D35" s="11" t="s">
        <v>112</v>
      </c>
      <c r="E35" s="8"/>
      <c r="F35" s="8"/>
      <c r="G35" s="8" t="s">
        <v>67</v>
      </c>
      <c r="H35" s="8" t="s">
        <v>17</v>
      </c>
      <c r="I35" s="8" t="s">
        <v>113</v>
      </c>
      <c r="J35" s="8" t="s">
        <v>88</v>
      </c>
      <c r="K35" s="8" t="s">
        <v>114</v>
      </c>
      <c r="L35" s="8"/>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row>
    <row r="36" s="2" customFormat="1" ht="50" customHeight="1" spans="1:149">
      <c r="A36" s="8">
        <v>34</v>
      </c>
      <c r="B36" s="8" t="s">
        <v>13</v>
      </c>
      <c r="C36" s="9" t="s">
        <v>115</v>
      </c>
      <c r="D36" s="8" t="s">
        <v>116</v>
      </c>
      <c r="E36" s="8"/>
      <c r="F36" s="8"/>
      <c r="G36" s="8" t="s">
        <v>67</v>
      </c>
      <c r="H36" s="8" t="s">
        <v>17</v>
      </c>
      <c r="I36" s="8" t="s">
        <v>117</v>
      </c>
      <c r="J36" s="8" t="s">
        <v>118</v>
      </c>
      <c r="K36" s="8" t="s">
        <v>119</v>
      </c>
      <c r="L36" s="8"/>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row>
    <row r="37" s="2" customFormat="1" ht="50" customHeight="1" spans="1:149">
      <c r="A37" s="8">
        <v>35</v>
      </c>
      <c r="B37" s="8" t="s">
        <v>13</v>
      </c>
      <c r="C37" s="9" t="s">
        <v>120</v>
      </c>
      <c r="D37" s="8" t="s">
        <v>121</v>
      </c>
      <c r="E37" s="8"/>
      <c r="F37" s="8"/>
      <c r="G37" s="8" t="s">
        <v>67</v>
      </c>
      <c r="H37" s="8" t="s">
        <v>17</v>
      </c>
      <c r="I37" s="16" t="s">
        <v>122</v>
      </c>
      <c r="J37" s="16" t="s">
        <v>123</v>
      </c>
      <c r="K37" s="16" t="s">
        <v>124</v>
      </c>
      <c r="L37" s="8"/>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row>
    <row r="38" s="2" customFormat="1" ht="50" customHeight="1" spans="1:149">
      <c r="A38" s="8">
        <v>36</v>
      </c>
      <c r="B38" s="8" t="s">
        <v>13</v>
      </c>
      <c r="C38" s="9" t="s">
        <v>125</v>
      </c>
      <c r="D38" s="8" t="s">
        <v>126</v>
      </c>
      <c r="E38" s="8"/>
      <c r="F38" s="8"/>
      <c r="G38" s="8" t="s">
        <v>67</v>
      </c>
      <c r="H38" s="8" t="s">
        <v>17</v>
      </c>
      <c r="I38" s="8" t="s">
        <v>127</v>
      </c>
      <c r="J38" s="8" t="s">
        <v>128</v>
      </c>
      <c r="K38" s="8" t="s">
        <v>129</v>
      </c>
      <c r="L38" s="8"/>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row>
    <row r="39" s="2" customFormat="1" ht="50" customHeight="1" spans="1:149">
      <c r="A39" s="8">
        <v>37</v>
      </c>
      <c r="B39" s="8" t="s">
        <v>13</v>
      </c>
      <c r="C39" s="9" t="s">
        <v>130</v>
      </c>
      <c r="D39" s="8" t="s">
        <v>131</v>
      </c>
      <c r="E39" s="8"/>
      <c r="F39" s="8"/>
      <c r="G39" s="8" t="s">
        <v>67</v>
      </c>
      <c r="H39" s="8" t="s">
        <v>17</v>
      </c>
      <c r="I39" s="8" t="s">
        <v>132</v>
      </c>
      <c r="J39" s="8" t="s">
        <v>133</v>
      </c>
      <c r="K39" s="8" t="s">
        <v>134</v>
      </c>
      <c r="L39" s="8"/>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row>
    <row r="40" s="2" customFormat="1" ht="50" customHeight="1" spans="1:149">
      <c r="A40" s="8">
        <v>38</v>
      </c>
      <c r="B40" s="8" t="s">
        <v>13</v>
      </c>
      <c r="C40" s="9" t="s">
        <v>135</v>
      </c>
      <c r="D40" s="8" t="s">
        <v>136</v>
      </c>
      <c r="E40" s="8"/>
      <c r="F40" s="8"/>
      <c r="G40" s="8" t="s">
        <v>67</v>
      </c>
      <c r="H40" s="8" t="s">
        <v>17</v>
      </c>
      <c r="I40" s="16" t="s">
        <v>137</v>
      </c>
      <c r="J40" s="16" t="s">
        <v>138</v>
      </c>
      <c r="K40" s="16" t="s">
        <v>139</v>
      </c>
      <c r="L40" s="8"/>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row>
    <row r="41" s="2" customFormat="1" ht="50" customHeight="1" spans="1:149">
      <c r="A41" s="8">
        <v>39</v>
      </c>
      <c r="B41" s="8" t="s">
        <v>13</v>
      </c>
      <c r="C41" s="9"/>
      <c r="D41" s="8" t="s">
        <v>140</v>
      </c>
      <c r="E41" s="8"/>
      <c r="F41" s="8"/>
      <c r="G41" s="8" t="s">
        <v>141</v>
      </c>
      <c r="H41" s="8" t="s">
        <v>17</v>
      </c>
      <c r="I41" s="8" t="s">
        <v>142</v>
      </c>
      <c r="J41" s="8" t="s">
        <v>143</v>
      </c>
      <c r="K41" s="8" t="s">
        <v>142</v>
      </c>
      <c r="L41" s="8"/>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row>
    <row r="42" s="2" customFormat="1" ht="50" customHeight="1" spans="1:149">
      <c r="A42" s="8">
        <v>40</v>
      </c>
      <c r="B42" s="8" t="s">
        <v>13</v>
      </c>
      <c r="C42" s="12" t="s">
        <v>144</v>
      </c>
      <c r="D42" s="8" t="s">
        <v>145</v>
      </c>
      <c r="E42" s="8"/>
      <c r="F42" s="8"/>
      <c r="G42" s="8" t="s">
        <v>141</v>
      </c>
      <c r="H42" s="8" t="s">
        <v>17</v>
      </c>
      <c r="I42" s="8" t="s">
        <v>146</v>
      </c>
      <c r="J42" s="8" t="s">
        <v>147</v>
      </c>
      <c r="K42" s="8" t="s">
        <v>148</v>
      </c>
      <c r="L42" s="8"/>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row>
    <row r="43" s="2" customFormat="1" ht="50" customHeight="1" spans="1:149">
      <c r="A43" s="8">
        <v>41</v>
      </c>
      <c r="B43" s="8" t="s">
        <v>13</v>
      </c>
      <c r="C43" s="12" t="s">
        <v>149</v>
      </c>
      <c r="D43" s="8" t="s">
        <v>150</v>
      </c>
      <c r="E43" s="8"/>
      <c r="F43" s="8"/>
      <c r="G43" s="8" t="s">
        <v>141</v>
      </c>
      <c r="H43" s="8" t="s">
        <v>17</v>
      </c>
      <c r="I43" s="8" t="s">
        <v>113</v>
      </c>
      <c r="J43" s="8" t="s">
        <v>151</v>
      </c>
      <c r="K43" s="8" t="s">
        <v>152</v>
      </c>
      <c r="L43" s="8"/>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row>
    <row r="44" s="2" customFormat="1" ht="50" customHeight="1" spans="1:149">
      <c r="A44" s="8">
        <v>42</v>
      </c>
      <c r="B44" s="8" t="s">
        <v>13</v>
      </c>
      <c r="C44" s="12" t="s">
        <v>153</v>
      </c>
      <c r="D44" s="8" t="s">
        <v>154</v>
      </c>
      <c r="E44" s="8"/>
      <c r="F44" s="8"/>
      <c r="G44" s="8" t="s">
        <v>141</v>
      </c>
      <c r="H44" s="8" t="s">
        <v>17</v>
      </c>
      <c r="I44" s="8" t="s">
        <v>155</v>
      </c>
      <c r="J44" s="8" t="s">
        <v>143</v>
      </c>
      <c r="K44" s="15" t="s">
        <v>156</v>
      </c>
      <c r="L44" s="8"/>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row>
    <row r="45" s="2" customFormat="1" ht="50" customHeight="1" spans="1:149">
      <c r="A45" s="8">
        <v>43</v>
      </c>
      <c r="B45" s="8" t="s">
        <v>13</v>
      </c>
      <c r="C45" s="9" t="s">
        <v>157</v>
      </c>
      <c r="D45" s="11" t="s">
        <v>158</v>
      </c>
      <c r="E45" s="8"/>
      <c r="F45" s="8"/>
      <c r="G45" s="8" t="s">
        <v>141</v>
      </c>
      <c r="H45" s="8" t="s">
        <v>17</v>
      </c>
      <c r="I45" s="8" t="s">
        <v>159</v>
      </c>
      <c r="J45" s="8" t="s">
        <v>160</v>
      </c>
      <c r="K45" s="8" t="s">
        <v>161</v>
      </c>
      <c r="L45" s="8"/>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row>
    <row r="46" s="2" customFormat="1" ht="50" customHeight="1" spans="1:149">
      <c r="A46" s="8">
        <v>44</v>
      </c>
      <c r="B46" s="8" t="s">
        <v>13</v>
      </c>
      <c r="C46" s="9"/>
      <c r="D46" s="8" t="s">
        <v>162</v>
      </c>
      <c r="E46" s="8"/>
      <c r="F46" s="8"/>
      <c r="G46" s="8" t="s">
        <v>141</v>
      </c>
      <c r="H46" s="8" t="s">
        <v>17</v>
      </c>
      <c r="I46" s="8" t="s">
        <v>163</v>
      </c>
      <c r="J46" s="8" t="s">
        <v>164</v>
      </c>
      <c r="K46" s="8" t="s">
        <v>165</v>
      </c>
      <c r="L46" s="8"/>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row>
    <row r="47" s="2" customFormat="1" ht="50" customHeight="1" spans="1:149">
      <c r="A47" s="8">
        <v>45</v>
      </c>
      <c r="B47" s="8" t="s">
        <v>13</v>
      </c>
      <c r="C47" s="8" t="s">
        <v>166</v>
      </c>
      <c r="D47" s="8" t="s">
        <v>167</v>
      </c>
      <c r="E47" s="8"/>
      <c r="F47" s="8"/>
      <c r="G47" s="8" t="s">
        <v>168</v>
      </c>
      <c r="H47" s="8" t="s">
        <v>17</v>
      </c>
      <c r="I47" s="8" t="s">
        <v>169</v>
      </c>
      <c r="J47" s="8" t="s">
        <v>170</v>
      </c>
      <c r="K47" s="8" t="s">
        <v>171</v>
      </c>
      <c r="L47" s="8"/>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row>
    <row r="48" s="2" customFormat="1" ht="50" customHeight="1" spans="1:149">
      <c r="A48" s="8">
        <v>46</v>
      </c>
      <c r="B48" s="8" t="s">
        <v>13</v>
      </c>
      <c r="C48" s="8" t="s">
        <v>172</v>
      </c>
      <c r="D48" s="8" t="s">
        <v>173</v>
      </c>
      <c r="E48" s="8"/>
      <c r="F48" s="8"/>
      <c r="G48" s="8" t="s">
        <v>168</v>
      </c>
      <c r="H48" s="8" t="s">
        <v>17</v>
      </c>
      <c r="I48" s="16" t="s">
        <v>174</v>
      </c>
      <c r="J48" s="16" t="s">
        <v>175</v>
      </c>
      <c r="K48" s="16" t="s">
        <v>176</v>
      </c>
      <c r="L48" s="8"/>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row>
    <row r="49" s="2" customFormat="1" ht="50" customHeight="1" spans="1:149">
      <c r="A49" s="8">
        <v>47</v>
      </c>
      <c r="B49" s="8" t="s">
        <v>13</v>
      </c>
      <c r="C49" s="8" t="s">
        <v>177</v>
      </c>
      <c r="D49" s="8" t="s">
        <v>178</v>
      </c>
      <c r="E49" s="8"/>
      <c r="F49" s="8"/>
      <c r="G49" s="8" t="s">
        <v>168</v>
      </c>
      <c r="H49" s="8" t="s">
        <v>17</v>
      </c>
      <c r="I49" s="16" t="s">
        <v>179</v>
      </c>
      <c r="J49" s="16" t="s">
        <v>180</v>
      </c>
      <c r="K49" s="16" t="s">
        <v>181</v>
      </c>
      <c r="L49" s="8"/>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row>
    <row r="50" s="2" customFormat="1" ht="50" customHeight="1" spans="1:149">
      <c r="A50" s="8">
        <v>48</v>
      </c>
      <c r="B50" s="8" t="s">
        <v>13</v>
      </c>
      <c r="C50" s="9"/>
      <c r="D50" s="8" t="s">
        <v>182</v>
      </c>
      <c r="E50" s="8"/>
      <c r="F50" s="8"/>
      <c r="G50" s="8" t="s">
        <v>183</v>
      </c>
      <c r="H50" s="8" t="s">
        <v>17</v>
      </c>
      <c r="I50" s="8" t="s">
        <v>184</v>
      </c>
      <c r="J50" s="8" t="s">
        <v>185</v>
      </c>
      <c r="K50" s="8" t="s">
        <v>186</v>
      </c>
      <c r="L50" s="8"/>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row>
    <row r="51" s="2" customFormat="1" ht="50" customHeight="1" spans="1:149">
      <c r="A51" s="8">
        <v>49</v>
      </c>
      <c r="B51" s="8" t="s">
        <v>13</v>
      </c>
      <c r="C51" s="9"/>
      <c r="D51" s="8" t="s">
        <v>187</v>
      </c>
      <c r="E51" s="8"/>
      <c r="F51" s="8"/>
      <c r="G51" s="8" t="s">
        <v>183</v>
      </c>
      <c r="H51" s="8" t="s">
        <v>17</v>
      </c>
      <c r="I51" s="8" t="s">
        <v>188</v>
      </c>
      <c r="J51" s="8" t="s">
        <v>189</v>
      </c>
      <c r="K51" s="8" t="s">
        <v>190</v>
      </c>
      <c r="L51" s="8"/>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row>
    <row r="52" s="2" customFormat="1" ht="50" customHeight="1" spans="1:149">
      <c r="A52" s="8">
        <v>50</v>
      </c>
      <c r="B52" s="8" t="s">
        <v>13</v>
      </c>
      <c r="C52" s="9"/>
      <c r="D52" s="8" t="s">
        <v>191</v>
      </c>
      <c r="E52" s="8"/>
      <c r="F52" s="8"/>
      <c r="G52" s="8" t="s">
        <v>183</v>
      </c>
      <c r="H52" s="8" t="s">
        <v>17</v>
      </c>
      <c r="I52" s="8" t="s">
        <v>192</v>
      </c>
      <c r="J52" s="8" t="s">
        <v>193</v>
      </c>
      <c r="K52" s="8" t="s">
        <v>192</v>
      </c>
      <c r="L52" s="8"/>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row>
    <row r="53" s="2" customFormat="1" ht="50" customHeight="1" spans="1:149">
      <c r="A53" s="8">
        <v>51</v>
      </c>
      <c r="B53" s="8" t="s">
        <v>13</v>
      </c>
      <c r="C53" s="9"/>
      <c r="D53" s="8" t="s">
        <v>194</v>
      </c>
      <c r="E53" s="8"/>
      <c r="F53" s="8"/>
      <c r="G53" s="8" t="s">
        <v>183</v>
      </c>
      <c r="H53" s="8" t="s">
        <v>17</v>
      </c>
      <c r="I53" s="8" t="s">
        <v>195</v>
      </c>
      <c r="J53" s="8" t="s">
        <v>196</v>
      </c>
      <c r="K53" s="8" t="s">
        <v>197</v>
      </c>
      <c r="L53" s="8"/>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row>
    <row r="54" s="2" customFormat="1" ht="50" customHeight="1" spans="1:149">
      <c r="A54" s="8">
        <v>52</v>
      </c>
      <c r="B54" s="8" t="s">
        <v>13</v>
      </c>
      <c r="C54" s="9"/>
      <c r="D54" s="8" t="s">
        <v>198</v>
      </c>
      <c r="E54" s="8"/>
      <c r="F54" s="8"/>
      <c r="G54" s="8" t="s">
        <v>183</v>
      </c>
      <c r="H54" s="8" t="s">
        <v>17</v>
      </c>
      <c r="I54" s="8" t="s">
        <v>199</v>
      </c>
      <c r="J54" s="8" t="s">
        <v>200</v>
      </c>
      <c r="K54" s="8" t="s">
        <v>201</v>
      </c>
      <c r="L54" s="8"/>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row>
    <row r="55" s="2" customFormat="1" ht="50" customHeight="1" spans="1:149">
      <c r="A55" s="8">
        <v>53</v>
      </c>
      <c r="B55" s="8" t="s">
        <v>13</v>
      </c>
      <c r="C55" s="9"/>
      <c r="D55" s="8" t="s">
        <v>202</v>
      </c>
      <c r="E55" s="8"/>
      <c r="F55" s="8"/>
      <c r="G55" s="8" t="s">
        <v>183</v>
      </c>
      <c r="H55" s="8" t="s">
        <v>17</v>
      </c>
      <c r="I55" s="8" t="s">
        <v>203</v>
      </c>
      <c r="J55" s="8" t="s">
        <v>204</v>
      </c>
      <c r="K55" s="8" t="s">
        <v>205</v>
      </c>
      <c r="L55" s="8"/>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row>
    <row r="56" s="2" customFormat="1" ht="50" customHeight="1" spans="1:149">
      <c r="A56" s="8">
        <v>54</v>
      </c>
      <c r="B56" s="8" t="s">
        <v>13</v>
      </c>
      <c r="C56" s="9"/>
      <c r="D56" s="8" t="s">
        <v>206</v>
      </c>
      <c r="E56" s="8"/>
      <c r="F56" s="8"/>
      <c r="G56" s="8" t="s">
        <v>183</v>
      </c>
      <c r="H56" s="8" t="s">
        <v>17</v>
      </c>
      <c r="I56" s="8" t="s">
        <v>207</v>
      </c>
      <c r="J56" s="8" t="s">
        <v>208</v>
      </c>
      <c r="K56" s="8" t="s">
        <v>209</v>
      </c>
      <c r="L56" s="8"/>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row>
    <row r="57" s="2" customFormat="1" ht="50" customHeight="1" spans="1:149">
      <c r="A57" s="8">
        <v>55</v>
      </c>
      <c r="B57" s="8" t="s">
        <v>13</v>
      </c>
      <c r="C57" s="9"/>
      <c r="D57" s="8" t="s">
        <v>210</v>
      </c>
      <c r="E57" s="8"/>
      <c r="F57" s="8"/>
      <c r="G57" s="8" t="s">
        <v>183</v>
      </c>
      <c r="H57" s="8" t="s">
        <v>17</v>
      </c>
      <c r="I57" s="8" t="s">
        <v>211</v>
      </c>
      <c r="J57" s="8" t="s">
        <v>212</v>
      </c>
      <c r="K57" s="8" t="s">
        <v>213</v>
      </c>
      <c r="L57" s="8"/>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row>
  </sheetData>
  <autoFilter xmlns:etc="http://www.wps.cn/officeDocument/2017/etCustomData" ref="A1:M57" etc:filterBottomFollowUsedRange="0">
    <extLst/>
  </autoFilter>
  <mergeCells count="1">
    <mergeCell ref="A1:L1"/>
  </mergeCells>
  <conditionalFormatting sqref="D4:D24">
    <cfRule type="duplicateValues" dxfId="0" priority="3"/>
  </conditionalFormatting>
  <pageMargins left="0.251388888888889" right="0.251388888888889" top="0.751388888888889" bottom="0.751388888888889" header="0.298611111111111" footer="0.298611111111111"/>
  <pageSetup paperSize="9" fitToWidth="0" orientation="landscape"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Company>zzz</Company>
  <Application>Microsoft Excel</Application>
  <HeadingPairs>
    <vt:vector size="2" baseType="variant">
      <vt:variant>
        <vt:lpstr>工作表</vt:lpstr>
      </vt:variant>
      <vt:variant>
        <vt:i4>1</vt:i4>
      </vt:variant>
    </vt:vector>
  </HeadingPairs>
  <TitlesOfParts>
    <vt:vector size="1" baseType="lpstr">
      <vt:lpstr>XXX部门权责清单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Administrator</cp:lastModifiedBy>
  <dcterms:created xsi:type="dcterms:W3CDTF">2021-09-13T17:12:00Z</dcterms:created>
  <dcterms:modified xsi:type="dcterms:W3CDTF">2024-12-20T02:19:08Z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F2534F56EC5B47EC953BE15A7695632B</vt:lpwstr>
  </property>
</Properties>
</file>